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76040657-9EEB-4BF6-819D-88D7B44E5AB1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sheet1" sheetId="1" r:id="rId1"/>
  </sheets>
  <definedNames>
    <definedName name="_xlnm._FilterDatabase" localSheetId="0" hidden="1">sheet1!$A$1:$E$5462</definedName>
  </definedNames>
  <calcPr calcId="191029"/>
</workbook>
</file>

<file path=xl/calcChain.xml><?xml version="1.0" encoding="utf-8"?>
<calcChain xmlns="http://schemas.openxmlformats.org/spreadsheetml/2006/main">
  <c r="E5462" i="1" l="1"/>
  <c r="E5461" i="1"/>
  <c r="E5460" i="1"/>
  <c r="E5459" i="1"/>
  <c r="E5458" i="1"/>
  <c r="E5457" i="1"/>
  <c r="E5456" i="1"/>
  <c r="E5455" i="1"/>
  <c r="E5454" i="1"/>
  <c r="E5453" i="1"/>
  <c r="E5452" i="1"/>
  <c r="E5451" i="1"/>
  <c r="E5450" i="1"/>
  <c r="E5449" i="1"/>
  <c r="E5448" i="1"/>
  <c r="E5447" i="1"/>
  <c r="E5446" i="1"/>
  <c r="E5445" i="1"/>
  <c r="E5444" i="1"/>
  <c r="E5443" i="1"/>
  <c r="E5442" i="1"/>
  <c r="E5441" i="1"/>
  <c r="E5440" i="1"/>
  <c r="E5439" i="1"/>
  <c r="E5438" i="1"/>
  <c r="E5437" i="1"/>
  <c r="E5436" i="1"/>
  <c r="E5435" i="1"/>
  <c r="E5434" i="1"/>
  <c r="E5433" i="1"/>
  <c r="E5432" i="1"/>
  <c r="E5431" i="1"/>
  <c r="E5430" i="1"/>
  <c r="E5429" i="1"/>
  <c r="E5428" i="1"/>
  <c r="E5427" i="1"/>
  <c r="E5426" i="1"/>
  <c r="E5425" i="1"/>
  <c r="E5424" i="1"/>
  <c r="E5423" i="1"/>
  <c r="E5422" i="1"/>
  <c r="E5421" i="1"/>
  <c r="E5420" i="1"/>
  <c r="E5419" i="1"/>
  <c r="E5418" i="1"/>
  <c r="E5417" i="1"/>
  <c r="E5416" i="1"/>
  <c r="E5415" i="1"/>
  <c r="E5414" i="1"/>
  <c r="E5413" i="1"/>
  <c r="E5412" i="1"/>
  <c r="E5411" i="1"/>
  <c r="E5410" i="1"/>
  <c r="E5409" i="1"/>
  <c r="E5408" i="1"/>
  <c r="E5407" i="1"/>
  <c r="E5406" i="1"/>
  <c r="E5405" i="1"/>
  <c r="E5404" i="1"/>
  <c r="E5403" i="1"/>
  <c r="E5402" i="1"/>
  <c r="E5401" i="1"/>
  <c r="E5400" i="1"/>
  <c r="E5399" i="1"/>
  <c r="E5398" i="1"/>
  <c r="E5397" i="1"/>
  <c r="E5396" i="1"/>
  <c r="E5395" i="1"/>
  <c r="E5394" i="1"/>
  <c r="E5393" i="1"/>
  <c r="E5392" i="1"/>
  <c r="E5391" i="1"/>
  <c r="E5390" i="1"/>
  <c r="E5389" i="1"/>
  <c r="E5388" i="1"/>
  <c r="E5387" i="1"/>
  <c r="E5386" i="1"/>
  <c r="E5385" i="1"/>
  <c r="E5384" i="1"/>
  <c r="E5383" i="1"/>
  <c r="E5382" i="1"/>
  <c r="E5381" i="1"/>
  <c r="E5380" i="1"/>
  <c r="E5379" i="1"/>
  <c r="E5378" i="1"/>
  <c r="E5377" i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<sst xmlns="http://schemas.openxmlformats.org/spreadsheetml/2006/main" count="21849" uniqueCount="11859">
  <si>
    <t>收费项目代码</t>
  </si>
  <si>
    <t>收费项目描述</t>
  </si>
  <si>
    <t>单位</t>
  </si>
  <si>
    <t>价格</t>
  </si>
  <si>
    <t>CLZG800000</t>
  </si>
  <si>
    <t>抗磷脂酰丝氨酸/凝血酶原复合物(PS/PT)抗体测定</t>
  </si>
  <si>
    <t>项</t>
  </si>
  <si>
    <t>150.000000</t>
  </si>
  <si>
    <t>012403000230000</t>
  </si>
  <si>
    <t>眼部电生理检查费</t>
  </si>
  <si>
    <t>单侧</t>
  </si>
  <si>
    <t>40.000000</t>
  </si>
  <si>
    <t>012407000020000</t>
  </si>
  <si>
    <t>肺通气功能检查费</t>
  </si>
  <si>
    <t>次</t>
  </si>
  <si>
    <t>60.000000</t>
  </si>
  <si>
    <t>012407000060000</t>
  </si>
  <si>
    <t>运动心肺功能检查费</t>
  </si>
  <si>
    <t>220.000000</t>
  </si>
  <si>
    <t>012303030020002</t>
  </si>
  <si>
    <t>自制正电子放射性显像剂</t>
  </si>
  <si>
    <t>1000.000000</t>
  </si>
  <si>
    <t>012301010010001</t>
  </si>
  <si>
    <t>X线摄影成像-床旁X线摄影(加收)</t>
  </si>
  <si>
    <t>30.000000</t>
  </si>
  <si>
    <t>012301010010000</t>
  </si>
  <si>
    <t>X线摄影成像</t>
  </si>
  <si>
    <t>部位·体位</t>
  </si>
  <si>
    <t>012301010010021</t>
  </si>
  <si>
    <t>X线摄影成像-影像拼接成像(加收)</t>
  </si>
  <si>
    <t>20.000000</t>
  </si>
  <si>
    <t>012301010030000</t>
  </si>
  <si>
    <t>X线摄影成像(乳腺)</t>
  </si>
  <si>
    <t>70.000000</t>
  </si>
  <si>
    <t>012301010040000</t>
  </si>
  <si>
    <t>X线造影成像</t>
  </si>
  <si>
    <t>120.000000</t>
  </si>
  <si>
    <t>012301010040001</t>
  </si>
  <si>
    <t>X线造影成像-全消化道造影(加收)</t>
  </si>
  <si>
    <t>50.000000</t>
  </si>
  <si>
    <t>012301020010000</t>
  </si>
  <si>
    <t>计算机体层成像(CT)平扫</t>
  </si>
  <si>
    <t>部位</t>
  </si>
  <si>
    <t>133.000000</t>
  </si>
  <si>
    <t>012301020010011</t>
  </si>
  <si>
    <t>计算机体层成像(CT)平扫-薄层扫描(加收)</t>
  </si>
  <si>
    <t>012301020020000</t>
  </si>
  <si>
    <t>计算机体层成像(CT)增强</t>
  </si>
  <si>
    <t>141.000000</t>
  </si>
  <si>
    <t>012301020040000</t>
  </si>
  <si>
    <t>计算机体层(CT)灌注成像</t>
  </si>
  <si>
    <t>脏器</t>
  </si>
  <si>
    <t>500.000000</t>
  </si>
  <si>
    <t>012301030010000</t>
  </si>
  <si>
    <t>磁共振(MR)平扫</t>
  </si>
  <si>
    <t>470.000000</t>
  </si>
  <si>
    <t>012301030010001</t>
  </si>
  <si>
    <t>磁共振(MR)平扫-特殊方式成像(加收)</t>
  </si>
  <si>
    <t>012301030010011</t>
  </si>
  <si>
    <t>磁共振(MR)平扫-复杂成像(加收)</t>
  </si>
  <si>
    <t>100.000000</t>
  </si>
  <si>
    <t>012301030010021</t>
  </si>
  <si>
    <t>磁共振(MR)平扫-呼吸门控(加收)</t>
  </si>
  <si>
    <t>10.000000</t>
  </si>
  <si>
    <t>012301030020000</t>
  </si>
  <si>
    <t>磁共振(MR)增强</t>
  </si>
  <si>
    <t>550.000000</t>
  </si>
  <si>
    <t>012301030020001</t>
  </si>
  <si>
    <t>磁共振(MR)增强-特殊方式成像(加收)</t>
  </si>
  <si>
    <t>012301030020011</t>
  </si>
  <si>
    <t>磁共振(MR)增强-心脏(加收)</t>
  </si>
  <si>
    <t>012301030020021</t>
  </si>
  <si>
    <t>磁共振(MR)增强-呼吸门控(加收)</t>
  </si>
  <si>
    <t>012301030030000</t>
  </si>
  <si>
    <t>磁共振(MR)平扫成像(血管)</t>
  </si>
  <si>
    <t>血管</t>
  </si>
  <si>
    <t>400.000000</t>
  </si>
  <si>
    <t>012301030030001</t>
  </si>
  <si>
    <t>磁共振(MR)平扫成像(血管)-高分辨率血管壁成像(加收)</t>
  </si>
  <si>
    <t>012301030040000</t>
  </si>
  <si>
    <t>磁共振(MR)增强成像(血管)</t>
  </si>
  <si>
    <t>600.000000</t>
  </si>
  <si>
    <t>012301030050000</t>
  </si>
  <si>
    <t>磁共振(MR)灌注成像</t>
  </si>
  <si>
    <t>580.000000</t>
  </si>
  <si>
    <t>012302030010000</t>
  </si>
  <si>
    <t>彩色多普勒超声检查(常规)</t>
  </si>
  <si>
    <t>110.000000</t>
  </si>
  <si>
    <t>012302030010000-1</t>
  </si>
  <si>
    <t>彩色多普勒超声检查(常规)-双肾加收</t>
  </si>
  <si>
    <t>012302030010000-2</t>
  </si>
  <si>
    <t>彩色多普勒超声检查(常规)-胆囊胆道收缩功能加收</t>
  </si>
  <si>
    <t>012302030010000-3</t>
  </si>
  <si>
    <t>彩色多普勒超声检查(常规)-膀胱残余尿量加收</t>
  </si>
  <si>
    <t>012302030010011</t>
  </si>
  <si>
    <t>彩色多普勒超声检查(常规)-腔内检查(加收)</t>
  </si>
  <si>
    <t>012302030010021</t>
  </si>
  <si>
    <t>彩色多普勒超声检查(常规)-立体成像(加收)</t>
  </si>
  <si>
    <t>25.000000</t>
  </si>
  <si>
    <t>012302030010031</t>
  </si>
  <si>
    <t>彩色多普勒超声检查(常规)-排卵监测(减收)</t>
  </si>
  <si>
    <t>55.000000</t>
  </si>
  <si>
    <t>012302030020000</t>
  </si>
  <si>
    <t>彩色多普勒超声检查(心脏)</t>
  </si>
  <si>
    <t>240.000000</t>
  </si>
  <si>
    <t>012302030020001</t>
  </si>
  <si>
    <t>彩色多普勒超声检查(心脏)-床旁检查(加收)</t>
  </si>
  <si>
    <t>012302030021100</t>
  </si>
  <si>
    <t>彩色多普勒超声检查(心脏)-彩色多普勒超声心动图检查(经食管)(扩展)</t>
  </si>
  <si>
    <t>012302030030000</t>
  </si>
  <si>
    <t>彩色多普勒超声检查(血管)</t>
  </si>
  <si>
    <t>012302030030001</t>
  </si>
  <si>
    <t>彩色多普勒超声检查(血管)-床旁检查(加收)</t>
  </si>
  <si>
    <t>012302030040000</t>
  </si>
  <si>
    <t>彩色多普勒超声检查(弹性成像)</t>
  </si>
  <si>
    <t>器官</t>
  </si>
  <si>
    <t>90.000000</t>
  </si>
  <si>
    <t>012302030050000</t>
  </si>
  <si>
    <t>彩色多普勒超声检查(胎儿)</t>
  </si>
  <si>
    <t>胎·次</t>
  </si>
  <si>
    <t>130.000000</t>
  </si>
  <si>
    <t>012302030050001</t>
  </si>
  <si>
    <t>彩色多普勒超声检查(胎儿)-床旁检查(加收)</t>
  </si>
  <si>
    <t>012302030050011</t>
  </si>
  <si>
    <t>彩色多普勒超声检查(胎儿)-腔内检查(加收)</t>
  </si>
  <si>
    <t>012302030051100</t>
  </si>
  <si>
    <t>彩色多普勒超声检查(胎儿)-早孕期筛查(扩展)</t>
  </si>
  <si>
    <t>012302030052100</t>
  </si>
  <si>
    <t>彩色多普勒超声检查(胎儿)-胎儿血流动力学检查(扩展)</t>
  </si>
  <si>
    <t>012302030060001</t>
  </si>
  <si>
    <t>彩色多普勒超声检查(胎儿系统性筛查)-可疑胎儿产前诊断(加收)</t>
  </si>
  <si>
    <t>012302030060000</t>
  </si>
  <si>
    <t>彩色多普勒超声检查(胎儿系统性筛查)</t>
  </si>
  <si>
    <t>300.000000</t>
  </si>
  <si>
    <t>012302030070000</t>
  </si>
  <si>
    <t>彩色多普勒超声检查(胎儿心脏)</t>
  </si>
  <si>
    <t>200.000000</t>
  </si>
  <si>
    <t>012302040010000</t>
  </si>
  <si>
    <t>超声造影(常规)</t>
  </si>
  <si>
    <t>012302050020000</t>
  </si>
  <si>
    <t>多普勒检查(颅内血管)</t>
  </si>
  <si>
    <t>012303010010000</t>
  </si>
  <si>
    <t>放射性核素平面显像(静态)</t>
  </si>
  <si>
    <t>190.000000</t>
  </si>
  <si>
    <t>012303010010001</t>
  </si>
  <si>
    <t>放射性核素平面显像(静态)-增加体位(加收)</t>
  </si>
  <si>
    <t>体位</t>
  </si>
  <si>
    <t>012303010010011</t>
  </si>
  <si>
    <t>放射性核素平面显像(静态)-延迟显像(加收)</t>
  </si>
  <si>
    <t>012303010020000</t>
  </si>
  <si>
    <t>放射性核素平面显像(动态)</t>
  </si>
  <si>
    <t>012303010020011</t>
  </si>
  <si>
    <t>放射性核素平面显像(动态)-延迟显像(加收)</t>
  </si>
  <si>
    <t>012303010030000</t>
  </si>
  <si>
    <t>放射性核素平面显像(全身)</t>
  </si>
  <si>
    <t>012303020010000</t>
  </si>
  <si>
    <t>单光子发射断层显像(SPECT)(部位)</t>
  </si>
  <si>
    <t>270.000000</t>
  </si>
  <si>
    <t>012303020010011</t>
  </si>
  <si>
    <t>单光子发射断层显像(SPECT)(部位)-负荷显像(加收)</t>
  </si>
  <si>
    <t>012303020010021</t>
  </si>
  <si>
    <t>单光子发射断层显像(SPECT)(部位)-单光子发射计算机断层显像/计算机断层扫描(SPECT/CT)图像融合(加收)</t>
  </si>
  <si>
    <t>012303030010000</t>
  </si>
  <si>
    <t>正电子发射计算机断层显像/计算机断层扫描(PET/CT)(局部)</t>
  </si>
  <si>
    <t>2500.000000</t>
  </si>
  <si>
    <t>012303030020000</t>
  </si>
  <si>
    <t>正电子发射计算机断层显像/计算机断层扫描(PET/CT)(躯干)</t>
  </si>
  <si>
    <t>4000.000000</t>
  </si>
  <si>
    <t>012303030020001</t>
  </si>
  <si>
    <t>正电子发射计算机断层显像/计算机断层扫描(PET/CT)(躯干)-全身加收(加收)</t>
  </si>
  <si>
    <t>012303040010000</t>
  </si>
  <si>
    <t>甲状腺摄碘131试验</t>
  </si>
  <si>
    <t>012303040040000</t>
  </si>
  <si>
    <t>肾图</t>
  </si>
  <si>
    <t>80.000000</t>
  </si>
  <si>
    <t>012303040040001</t>
  </si>
  <si>
    <t>肾图-干预肾图(加收)</t>
  </si>
  <si>
    <t>012407000110000</t>
  </si>
  <si>
    <t>睡眠呼吸监测费</t>
  </si>
  <si>
    <t>013402000010000</t>
  </si>
  <si>
    <t>内照射治疗(核素常规)</t>
  </si>
  <si>
    <t>750.000000</t>
  </si>
  <si>
    <t>013402000030000</t>
  </si>
  <si>
    <t>放射性核素敷贴治疗</t>
  </si>
  <si>
    <t>015100000050000</t>
  </si>
  <si>
    <t>脏器功能检查</t>
  </si>
  <si>
    <t>CCAZ200000</t>
  </si>
  <si>
    <t>尿特异人绒毛膜促性腺激素(HCG)定性试验</t>
  </si>
  <si>
    <t>7.000000</t>
  </si>
  <si>
    <t>CCBB200000</t>
  </si>
  <si>
    <t>尿沉渣显微镜检查</t>
  </si>
  <si>
    <t>4.000000</t>
  </si>
  <si>
    <t>CCBD200000</t>
  </si>
  <si>
    <t>尿有形成分分析</t>
  </si>
  <si>
    <t>9.000000</t>
  </si>
  <si>
    <t>CCBK200000</t>
  </si>
  <si>
    <t>尿红细胞形态检查</t>
  </si>
  <si>
    <t>CCCA300001</t>
  </si>
  <si>
    <t>粪便常规检查(全自动仪器法)</t>
  </si>
  <si>
    <t>12.000000</t>
  </si>
  <si>
    <t>CCCB800000</t>
  </si>
  <si>
    <t>隐血试验</t>
  </si>
  <si>
    <t>CCCB800001</t>
  </si>
  <si>
    <t>隐血试验(免疫法)</t>
  </si>
  <si>
    <t>6.000000</t>
  </si>
  <si>
    <t>CCCF300001</t>
  </si>
  <si>
    <t>粪便钙卫蛋白测定</t>
  </si>
  <si>
    <t>CCDA400000</t>
  </si>
  <si>
    <t>胸水常规检查</t>
  </si>
  <si>
    <t>CCDA400001</t>
  </si>
  <si>
    <t>腹水常规检查</t>
  </si>
  <si>
    <t>CCDB400000</t>
  </si>
  <si>
    <t>胸水细胞学检查</t>
  </si>
  <si>
    <t>CGFG100000</t>
  </si>
  <si>
    <t>类风湿因子(RF)测定</t>
  </si>
  <si>
    <t>CGFH100000</t>
  </si>
  <si>
    <t>抗增殖细胞核抗原抗体(抗PCNA)测定</t>
  </si>
  <si>
    <t>CGFJ100000</t>
  </si>
  <si>
    <t>抗角蛋白抗体(AKA)测定</t>
  </si>
  <si>
    <t>CGFK100000</t>
  </si>
  <si>
    <t>抗可溶性肝抗原/肝-胰抗原抗体(SLA/LP)测定</t>
  </si>
  <si>
    <t>CGFL100000</t>
  </si>
  <si>
    <t>抗肝肾微粒体抗体(LKM)测定</t>
  </si>
  <si>
    <t>CGFM100001</t>
  </si>
  <si>
    <t>抗环瓜氨酸肽抗体(抗CCP)测定(化学发光)</t>
  </si>
  <si>
    <t>160.000000</t>
  </si>
  <si>
    <t>CGFN100000</t>
  </si>
  <si>
    <t>抗β2-糖蛋白1抗体测定</t>
  </si>
  <si>
    <t>CGFP100000</t>
  </si>
  <si>
    <t>抗透明带抗体测定</t>
  </si>
  <si>
    <t>CGFQ100000</t>
  </si>
  <si>
    <t>抗核小体抗体(AnuA)测定</t>
  </si>
  <si>
    <t>CGFS100000</t>
  </si>
  <si>
    <t>抗肝细胞溶质抗原Ⅰ型抗体(LC-1)测定</t>
  </si>
  <si>
    <t>CGFT100000</t>
  </si>
  <si>
    <t>抗RA33抗体测定</t>
  </si>
  <si>
    <t>CGFV100000</t>
  </si>
  <si>
    <t>抗组蛋白抗体(AHA)测定</t>
  </si>
  <si>
    <t>CJKH300000</t>
  </si>
  <si>
    <t>粪寄生虫镜检</t>
  </si>
  <si>
    <t>5.000000</t>
  </si>
  <si>
    <t>CLAJ200000</t>
  </si>
  <si>
    <t>高敏乙型肝炎病毒脱氧核糖核酸定量检测</t>
  </si>
  <si>
    <t>CCDB400001</t>
  </si>
  <si>
    <t>腹水细胞学检查</t>
  </si>
  <si>
    <t>CCDC400000</t>
  </si>
  <si>
    <t>脑脊液(CSF)常规细胞计数检查</t>
  </si>
  <si>
    <t>CCDF400000</t>
  </si>
  <si>
    <t>脑脊液细胞学检查</t>
  </si>
  <si>
    <t>CCDH800000</t>
  </si>
  <si>
    <t>穿刺液常规检查</t>
  </si>
  <si>
    <t>CCEA500000</t>
  </si>
  <si>
    <t>前列腺液常规检查</t>
  </si>
  <si>
    <t>8.000000</t>
  </si>
  <si>
    <t>CCEL500000</t>
  </si>
  <si>
    <t>精液常规检查</t>
  </si>
  <si>
    <t>CCER500000</t>
  </si>
  <si>
    <t>精液图像分析</t>
  </si>
  <si>
    <t>CCET500000</t>
  </si>
  <si>
    <t>精子畸形率测定</t>
  </si>
  <si>
    <t>2.700000</t>
  </si>
  <si>
    <t>CCET500001</t>
  </si>
  <si>
    <t>精子畸形率测定(染色加收)</t>
  </si>
  <si>
    <t>CGGA100000</t>
  </si>
  <si>
    <t>抗人绒毛膜促性腺激素抗体(AHCGAb)测定</t>
  </si>
  <si>
    <t>CGGF400000</t>
  </si>
  <si>
    <t>抗中性粒细胞胞浆蛋白酶3抗体(PR3-ANCA检测)</t>
  </si>
  <si>
    <t>CGGF800000</t>
  </si>
  <si>
    <t>抗中性粒细胞胞浆髓过氧化物酶抗体(MPO-ANCA)检测</t>
  </si>
  <si>
    <t>CGGL100000</t>
  </si>
  <si>
    <t>抗谷氨酸脱羧酶抗体(GAD)检测</t>
  </si>
  <si>
    <t>CGGM100000</t>
  </si>
  <si>
    <t>抗酪氨酸磷酸酶(IA2)抗体检测</t>
  </si>
  <si>
    <t>83.000000</t>
  </si>
  <si>
    <t>CGGW100000</t>
  </si>
  <si>
    <t>抗小肠杯状细胞抗体检测</t>
  </si>
  <si>
    <t>CLDA800000</t>
  </si>
  <si>
    <t>染色体核型分析</t>
  </si>
  <si>
    <t>450.000000</t>
  </si>
  <si>
    <t>BBAA000100</t>
  </si>
  <si>
    <t>细针穿刺细胞学检查与诊断</t>
  </si>
  <si>
    <t>每标本</t>
  </si>
  <si>
    <t>BBAC000100</t>
  </si>
  <si>
    <t>非妇科脱落细胞学检查与诊断</t>
  </si>
  <si>
    <t>CGMW200200</t>
  </si>
  <si>
    <t>新型冠状病毒抗体检测</t>
  </si>
  <si>
    <t>15.000000</t>
  </si>
  <si>
    <t>CCFA500000</t>
  </si>
  <si>
    <t>精液白细胞染色检查</t>
  </si>
  <si>
    <t>28.400000</t>
  </si>
  <si>
    <t>CCFH500000</t>
  </si>
  <si>
    <t>精子DNA完整性检测</t>
  </si>
  <si>
    <t>480.000000</t>
  </si>
  <si>
    <t>CEAA800000</t>
  </si>
  <si>
    <t>总蛋白(TP)测定</t>
  </si>
  <si>
    <t>CEAC800000</t>
  </si>
  <si>
    <t>微量白蛋白(mAlb)测定</t>
  </si>
  <si>
    <t>6.600000</t>
  </si>
  <si>
    <t>CEAD100000</t>
  </si>
  <si>
    <t>妊娠相关蛋白A(PAPP)测定</t>
  </si>
  <si>
    <t>CEAE400000</t>
  </si>
  <si>
    <t>缺血修饰白蛋白(IMA)测定</t>
  </si>
  <si>
    <t>8.900000</t>
  </si>
  <si>
    <t>CEAE800000</t>
  </si>
  <si>
    <t>白蛋白(Alb)测定</t>
  </si>
  <si>
    <t>CEAF100000</t>
  </si>
  <si>
    <t>血清蛋白电泳测定</t>
  </si>
  <si>
    <t>CEAG200000</t>
  </si>
  <si>
    <t>尿液蛋白电泳测定</t>
  </si>
  <si>
    <t>CEAH800000</t>
  </si>
  <si>
    <t>免疫固定电泳测定</t>
  </si>
  <si>
    <t>565.000000</t>
  </si>
  <si>
    <t>CEAJ800000</t>
  </si>
  <si>
    <t>血液前白蛋白(PA)测定</t>
  </si>
  <si>
    <t>CEAK100000</t>
  </si>
  <si>
    <t>血液铁蛋白(Fer)测定</t>
  </si>
  <si>
    <t>45.000000</t>
  </si>
  <si>
    <t>CEAK100001</t>
  </si>
  <si>
    <t>血液铁蛋白(Fer)测定(化学发光)</t>
  </si>
  <si>
    <t>97.000000</t>
  </si>
  <si>
    <t>CEAL800000</t>
  </si>
  <si>
    <t>血液转铁蛋白(TF)测定</t>
  </si>
  <si>
    <t>28.000000</t>
  </si>
  <si>
    <t>CEAP100000</t>
  </si>
  <si>
    <t>血液总铁结合力(TIBC)测定</t>
  </si>
  <si>
    <t>11.000000</t>
  </si>
  <si>
    <t>CGHD100000</t>
  </si>
  <si>
    <t>抗表皮基底膜抗体检测</t>
  </si>
  <si>
    <t>CGHF100000</t>
  </si>
  <si>
    <t>抗内皮细胞抗体检测</t>
  </si>
  <si>
    <t>CGHZ100000</t>
  </si>
  <si>
    <t>抗胎盘合体滋养层细胞抗体测定</t>
  </si>
  <si>
    <t>CLBL800000</t>
  </si>
  <si>
    <t>腺病毒脱氧核糖核酸扩增定性检测</t>
  </si>
  <si>
    <t>CLBU800000</t>
  </si>
  <si>
    <t>人乳头瘤病毒基因分型检测(至少可检测14种高危型)</t>
  </si>
  <si>
    <t>BBAD000100</t>
  </si>
  <si>
    <t>液基薄层细针穿刺细胞学检查与诊断</t>
  </si>
  <si>
    <t>BBAE000102</t>
  </si>
  <si>
    <t>TCT六项</t>
  </si>
  <si>
    <t>BBAE000200</t>
  </si>
  <si>
    <t>非妇科液基薄层细胞学检查与诊断</t>
  </si>
  <si>
    <t>BCAB000100</t>
  </si>
  <si>
    <t>活检组织病理诊断</t>
  </si>
  <si>
    <t>蜡块</t>
  </si>
  <si>
    <t>BCAB000101</t>
  </si>
  <si>
    <t>活检组织病理诊断增加蜡块加收</t>
  </si>
  <si>
    <t>每个蜡块</t>
  </si>
  <si>
    <t>BCAB000102</t>
  </si>
  <si>
    <t>活检组织单独滴染高分辨率HE染色加收</t>
  </si>
  <si>
    <t>BCAC000100</t>
  </si>
  <si>
    <t>骨髓组织活检病理诊断</t>
  </si>
  <si>
    <t>BCAC000101</t>
  </si>
  <si>
    <t>骨髓组织活检病理诊断塑料包埋加收</t>
  </si>
  <si>
    <t>BCAC000102</t>
  </si>
  <si>
    <t>骨髓组织活检病理诊断增加蜡块加收</t>
  </si>
  <si>
    <t>BCAC000103</t>
  </si>
  <si>
    <t>骨髓组织活检单独滴染高分辨率HE染色加收</t>
  </si>
  <si>
    <t>BCAD000100</t>
  </si>
  <si>
    <t>手术标本病理诊断</t>
  </si>
  <si>
    <t>BZAA000100</t>
  </si>
  <si>
    <t>院外会诊用切片复制</t>
  </si>
  <si>
    <t>张</t>
  </si>
  <si>
    <t>CEAR800000</t>
  </si>
  <si>
    <t>α1微球蛋白(α1-MG)测定</t>
  </si>
  <si>
    <t>7.300000</t>
  </si>
  <si>
    <t>CEAS800000</t>
  </si>
  <si>
    <t>β2微球蛋白(β2-MG)测定</t>
  </si>
  <si>
    <t>6.700000</t>
  </si>
  <si>
    <t>CEAU100000</t>
  </si>
  <si>
    <t>超敏C反应蛋白(hs-CRP)测定</t>
  </si>
  <si>
    <t>CEAV800000</t>
  </si>
  <si>
    <t>视黄醇结合蛋白(RBP)测定</t>
  </si>
  <si>
    <t>7.400000</t>
  </si>
  <si>
    <t>CEAW100000</t>
  </si>
  <si>
    <t>淀粉样蛋白A测定</t>
  </si>
  <si>
    <t>CEAX200000</t>
  </si>
  <si>
    <t>血液超敏肌钙蛋白(hs-Tn)测定(化学发光法)</t>
  </si>
  <si>
    <t>125.000000</t>
  </si>
  <si>
    <t>CEAZ800001</t>
  </si>
  <si>
    <t>肌红蛋白(Mb)测定(化学发光法)</t>
  </si>
  <si>
    <t>CEBB100000</t>
  </si>
  <si>
    <t>血液糖化白蛋白(GA)测定</t>
  </si>
  <si>
    <t>CEBD100000</t>
  </si>
  <si>
    <t>血液糖化血红蛋白(HbA1c)定量测定</t>
  </si>
  <si>
    <t>CEBF100000</t>
  </si>
  <si>
    <t>血液Ⅲ型胶原(CGⅢ)测定</t>
  </si>
  <si>
    <t>46.000000</t>
  </si>
  <si>
    <t>CEBG100000</t>
  </si>
  <si>
    <t>血液Ⅳ型胶原(CGⅣ)测定</t>
  </si>
  <si>
    <t>43.300000</t>
  </si>
  <si>
    <t>CEBH800000</t>
  </si>
  <si>
    <t>透明质酸(HA)测定</t>
  </si>
  <si>
    <t>CEBJ800000</t>
  </si>
  <si>
    <t>Ⅲ型前胶原肽(PⅢP)测定</t>
  </si>
  <si>
    <t>CEBP100000</t>
  </si>
  <si>
    <t>血液总Ⅰ型胶原氨基端延长肽(Total-P1NP)测定</t>
  </si>
  <si>
    <t>111.000000</t>
  </si>
  <si>
    <t>CGJP100000</t>
  </si>
  <si>
    <t>抗sp100抗体测定</t>
  </si>
  <si>
    <t>CGJQ100000</t>
  </si>
  <si>
    <t>抗肝/肾微粒体1型抗体(抗LKM-1抗体)测定</t>
  </si>
  <si>
    <t>CGJS100000</t>
  </si>
  <si>
    <t>抗酿酒酵母(ASCA)抗体测定</t>
  </si>
  <si>
    <t>CGJV100000</t>
  </si>
  <si>
    <t>抗PL-12抗体测定</t>
  </si>
  <si>
    <t>CGJW100000</t>
  </si>
  <si>
    <t>抗PL-7抗体测定</t>
  </si>
  <si>
    <t>CGJX100000</t>
  </si>
  <si>
    <t>抗Mi-2抗体测定</t>
  </si>
  <si>
    <t>CGJY100000</t>
  </si>
  <si>
    <t>抗Ku抗体测定</t>
  </si>
  <si>
    <t>CGKA100000</t>
  </si>
  <si>
    <t>桥粒芯糖蛋白-3抗体(抗Dsg-3抗体)测定</t>
  </si>
  <si>
    <t>CGKB100000</t>
  </si>
  <si>
    <t>抗桥粒芯糖蛋白-1抗体(抗Dsg-1抗体)测定</t>
  </si>
  <si>
    <t>CGKC100000</t>
  </si>
  <si>
    <t>抗BP180抗体测定</t>
  </si>
  <si>
    <t>CGKC200000</t>
  </si>
  <si>
    <t>抗BP230抗体测定</t>
  </si>
  <si>
    <t>CGKF100000</t>
  </si>
  <si>
    <t>抗C1q抗体测定</t>
  </si>
  <si>
    <t>CGKN100000</t>
  </si>
  <si>
    <t>胰岛素样生长因子测定(电化学发光)</t>
  </si>
  <si>
    <t>75.000000</t>
  </si>
  <si>
    <t>CGKP100000</t>
  </si>
  <si>
    <t>胰岛素样生长因子结合蛋白-3</t>
  </si>
  <si>
    <t>CLBY800000</t>
  </si>
  <si>
    <t>副流感病毒核糖核酸检测</t>
  </si>
  <si>
    <t>140.000000</t>
  </si>
  <si>
    <t>CLDJ800000</t>
  </si>
  <si>
    <t>Y染色体性别基因分析</t>
  </si>
  <si>
    <t>CLDJ8000a0</t>
  </si>
  <si>
    <t>胎儿染色体非整倍体无创基因检测(高通量基因测序)</t>
  </si>
  <si>
    <t>1696.800000</t>
  </si>
  <si>
    <t>CLDP400000</t>
  </si>
  <si>
    <t>羊水细胞染色体分析</t>
  </si>
  <si>
    <t>650.000000</t>
  </si>
  <si>
    <t>CLFB900000</t>
  </si>
  <si>
    <t>结核分枝杆菌rpoB基因和突变检测</t>
  </si>
  <si>
    <t>BCAD000101</t>
  </si>
  <si>
    <t>手术标本增加蜡块加收</t>
  </si>
  <si>
    <t>BCAD000102</t>
  </si>
  <si>
    <t>手术标本单独滴染高分辨率HE染色加收</t>
  </si>
  <si>
    <t>BCAE000100</t>
  </si>
  <si>
    <t>不脱钙牙/骨骼切片病理诊断</t>
  </si>
  <si>
    <t>块</t>
  </si>
  <si>
    <t>BCAE000101</t>
  </si>
  <si>
    <t>不脱钙牙/骨骼切片增加蜡块加收</t>
  </si>
  <si>
    <t>BCAE000102</t>
  </si>
  <si>
    <t>不脱钙牙/骨骼切片单独滴染高分辨率HE染色加收</t>
  </si>
  <si>
    <t>BCAE000200</t>
  </si>
  <si>
    <t>不脱钙牙/骨骼磨片病理诊断</t>
  </si>
  <si>
    <t>BCAE000201</t>
  </si>
  <si>
    <t>不脱钙牙/骨骼磨片增加蜡块加收</t>
  </si>
  <si>
    <t>BCAE000202</t>
  </si>
  <si>
    <t>不脱钙牙/骨骼磨片单独滴染高分辨率HE染色加收</t>
  </si>
  <si>
    <t>BCAE000300</t>
  </si>
  <si>
    <t>脱钙牙/骨骼切片病理诊断</t>
  </si>
  <si>
    <t>BCAE000301</t>
  </si>
  <si>
    <t>脱钙牙/骨骼切片增加蜡块加收</t>
  </si>
  <si>
    <t>BCAE000302</t>
  </si>
  <si>
    <t>脱钙牙/骨骼切片单独滴染高分辨率HE染色加收</t>
  </si>
  <si>
    <t>BCAF000100</t>
  </si>
  <si>
    <t>截肢标本病理诊断</t>
  </si>
  <si>
    <t>BCAF000102</t>
  </si>
  <si>
    <t>截肢标本单独滴染高分辨率HE染色加收</t>
  </si>
  <si>
    <t>BCAG000100</t>
  </si>
  <si>
    <t>全器官大切片检查与诊断</t>
  </si>
  <si>
    <t>蜡块/每标本</t>
  </si>
  <si>
    <t>BZAA000200</t>
  </si>
  <si>
    <t>院外会诊用石蜡块制作</t>
  </si>
  <si>
    <t>CEBQ100000</t>
  </si>
  <si>
    <t>血液层粘连蛋白(LN)测定</t>
  </si>
  <si>
    <t>CEBR800000</t>
  </si>
  <si>
    <t>纤维连接蛋白(FN)测定</t>
  </si>
  <si>
    <t>CEBX100000</t>
  </si>
  <si>
    <t>血液唐氏综合征二联筛查(化学发光法)</t>
  </si>
  <si>
    <t>CEBZ200000</t>
  </si>
  <si>
    <t>中性粒细胞明胶酶相关脂质运载蛋白测定</t>
  </si>
  <si>
    <t>13.000000</t>
  </si>
  <si>
    <t>CECA100000</t>
  </si>
  <si>
    <t>丙氨酸氨基转移酶(ALT)测定</t>
  </si>
  <si>
    <t>3.800000</t>
  </si>
  <si>
    <t>CECB100000</t>
  </si>
  <si>
    <t>天门冬氨酸氨基转移酶(AST)测定</t>
  </si>
  <si>
    <t>CECC800000</t>
  </si>
  <si>
    <t>血液γ-谷氨酰基转移酶(GGT)测定</t>
  </si>
  <si>
    <t>CECD800000</t>
  </si>
  <si>
    <t>血液碱性磷酸酶(ALP)测定</t>
  </si>
  <si>
    <t>CECG100000</t>
  </si>
  <si>
    <t>血液胆碱脂酶(ChE)测定</t>
  </si>
  <si>
    <t>4.700000</t>
  </si>
  <si>
    <t>CECH100000</t>
  </si>
  <si>
    <t>血液单胺氧化酶(MAO)测定</t>
  </si>
  <si>
    <t>4.200000</t>
  </si>
  <si>
    <t>CECJ100000</t>
  </si>
  <si>
    <t>血液5′核苷酸酶(5′NT)测定</t>
  </si>
  <si>
    <t>4.100000</t>
  </si>
  <si>
    <t>CECK100000</t>
  </si>
  <si>
    <t>血液α-L-岩藻糖苷酶(AFU)测定</t>
  </si>
  <si>
    <t>4.400000</t>
  </si>
  <si>
    <t>CECL800000</t>
  </si>
  <si>
    <t>血液腺苷脱氨酶(ADA)测定</t>
  </si>
  <si>
    <t>6.800000</t>
  </si>
  <si>
    <t>CGKU100000</t>
  </si>
  <si>
    <t>抗中性粒细胞胞浆抗体(pANCA)测定</t>
  </si>
  <si>
    <t>CGKV100000</t>
  </si>
  <si>
    <t>抗磷脂酶A2受体抗体(PLA2R)</t>
  </si>
  <si>
    <t>CGKW100000</t>
  </si>
  <si>
    <t>抑制素B(INHB)</t>
  </si>
  <si>
    <t>CGLA100000</t>
  </si>
  <si>
    <t>甲型流感病毒抗体测定</t>
  </si>
  <si>
    <t>46.400000</t>
  </si>
  <si>
    <t>CGLB100000</t>
  </si>
  <si>
    <t>甲型流感病毒抗原检测(胶体金法)</t>
  </si>
  <si>
    <t>CGLC100000</t>
  </si>
  <si>
    <t>乙型流感病毒抗体测定</t>
  </si>
  <si>
    <t>CGLD500000</t>
  </si>
  <si>
    <t>乙型流感病毒抗原检测</t>
  </si>
  <si>
    <t>CGLE100001</t>
  </si>
  <si>
    <t>甲型肝炎病毒抗体(抗HAV)测定(微粒发光法)</t>
  </si>
  <si>
    <t>CGLG100000</t>
  </si>
  <si>
    <t>乙型肝炎病毒表面抗原(HBsAg)测定</t>
  </si>
  <si>
    <t>CGLG100001</t>
  </si>
  <si>
    <t>乙型肝炎病毒表面抗原(HBsAg)测定(化学发光收)</t>
  </si>
  <si>
    <t>35.000000</t>
  </si>
  <si>
    <t>CGLH100000</t>
  </si>
  <si>
    <t>乙型肝炎病毒表面抗原定量(HBsAg)测定</t>
  </si>
  <si>
    <t>28.200000</t>
  </si>
  <si>
    <t>CGLK100000</t>
  </si>
  <si>
    <t>乙型肝炎病毒表面抗体(抗HBs)测定</t>
  </si>
  <si>
    <t>CGLK100001</t>
  </si>
  <si>
    <t>乙型肝炎病毒表面抗体(抗HBs)测定(化学发光收)</t>
  </si>
  <si>
    <t>BCAG000102</t>
  </si>
  <si>
    <t>全器官大切片单独滴染高分辨率HE染色加收</t>
  </si>
  <si>
    <t>BCBA000100</t>
  </si>
  <si>
    <t>冷冻切片病理诊断</t>
  </si>
  <si>
    <t>冷冻块</t>
  </si>
  <si>
    <t>BCBA000101</t>
  </si>
  <si>
    <t>冷冻切片病理诊断增加冷冻块加收</t>
  </si>
  <si>
    <t>每冷冻块</t>
  </si>
  <si>
    <t>BCBB000100</t>
  </si>
  <si>
    <t>特异性感染标本冷冻切片病理诊断</t>
  </si>
  <si>
    <t>BCBB000101</t>
  </si>
  <si>
    <t>特异性感染标本冷冻切片病理诊断增加冷冻块加收</t>
  </si>
  <si>
    <t>BCBC000100</t>
  </si>
  <si>
    <t>快速石蜡切片病理诊断</t>
  </si>
  <si>
    <t>BCBC000101</t>
  </si>
  <si>
    <t>快速石蜡切片病理诊断增加蜡块加收</t>
  </si>
  <si>
    <t>BDAA000100</t>
  </si>
  <si>
    <t>组织/细胞原位杂交检查诊断</t>
  </si>
  <si>
    <t>点位</t>
  </si>
  <si>
    <t>BDAB000100</t>
  </si>
  <si>
    <t>组织/细胞荧光原位杂交检查诊断</t>
  </si>
  <si>
    <t>BDAB000101</t>
  </si>
  <si>
    <t>组织/细胞荧光原位杂交检查诊断探针加收</t>
  </si>
  <si>
    <t>每种探针</t>
  </si>
  <si>
    <t>BDAB000200</t>
  </si>
  <si>
    <t>组织/细胞多色荧光原位杂交检查诊断</t>
  </si>
  <si>
    <t>BDAB000201</t>
  </si>
  <si>
    <t>组织/细胞多色荧光原位杂交检查诊断增加探针加收</t>
  </si>
  <si>
    <t>BDAB000300</t>
  </si>
  <si>
    <t>组织/细胞荧光原位杂交技术计量分析诊断</t>
  </si>
  <si>
    <t>BDAB000301</t>
  </si>
  <si>
    <t>组织/细胞荧光原位杂交技术计量分析诊断增加探针加收</t>
  </si>
  <si>
    <t>BDAC000100</t>
  </si>
  <si>
    <t>组织/细胞原位脱氧核糖核酸(DNA)多聚酶链式反应检查诊断</t>
  </si>
  <si>
    <t>CECL800001</t>
  </si>
  <si>
    <t>体液腺苷脱氨酶(ADA)测定</t>
  </si>
  <si>
    <t>CECP100000</t>
  </si>
  <si>
    <t>血液谷氨酸脱氢酶(GDH)测定</t>
  </si>
  <si>
    <t>4.500000</t>
  </si>
  <si>
    <t>CECS100000</t>
  </si>
  <si>
    <t>血液肌酸激酶(CK)测定</t>
  </si>
  <si>
    <t>5.300000</t>
  </si>
  <si>
    <t>CECT100000</t>
  </si>
  <si>
    <t>血液肌酸激酶-MB同工酶活性(CK-MB)测定</t>
  </si>
  <si>
    <t>6.300000</t>
  </si>
  <si>
    <t>CECU100000</t>
  </si>
  <si>
    <t>血液肌酸激酶-MB同工酶质量(CK-MBmass)测定</t>
  </si>
  <si>
    <t>44.000000</t>
  </si>
  <si>
    <t>CECW100000</t>
  </si>
  <si>
    <t>乳酸脱氢酶(LD)测定</t>
  </si>
  <si>
    <t>CECY100000</t>
  </si>
  <si>
    <t>血液α羟基丁酸脱氢酶(α-HBD)测定</t>
  </si>
  <si>
    <t>CECZ100000</t>
  </si>
  <si>
    <t>超氧化物歧化酶(SOD)测定</t>
  </si>
  <si>
    <t>7.600000</t>
  </si>
  <si>
    <t>CEDC800000</t>
  </si>
  <si>
    <t>淀粉酶(AMY)测定</t>
  </si>
  <si>
    <t>CEDG100000</t>
  </si>
  <si>
    <t>脂肪酶(LPS)测定</t>
  </si>
  <si>
    <t>CEDK200000</t>
  </si>
  <si>
    <t>N-乙酰-β-D-氨基葡萄糖苷酶(NAG)测定</t>
  </si>
  <si>
    <t>CGLM100000</t>
  </si>
  <si>
    <t>乙型肝炎病毒e抗原(HBeAg)测定</t>
  </si>
  <si>
    <t>CGLM100001</t>
  </si>
  <si>
    <t>乙型肝炎病毒e抗原(HBeAg)测定(化学发光收)</t>
  </si>
  <si>
    <t>CGLP100000</t>
  </si>
  <si>
    <t>乙型肝炎病毒e抗体(HBeAb)测定</t>
  </si>
  <si>
    <t>CGLP100001</t>
  </si>
  <si>
    <t>乙型肝炎病毒e抗体(HBeAb)测定(化学发光收)</t>
  </si>
  <si>
    <t>CGLS100000</t>
  </si>
  <si>
    <t>乙型肝炎病毒核心抗体(抗HBc)测定</t>
  </si>
  <si>
    <t>CGLS100001</t>
  </si>
  <si>
    <t>乙型肝炎病毒核心抗体(抗HBc)测定(化学发光收)</t>
  </si>
  <si>
    <t>CGMA100000</t>
  </si>
  <si>
    <t>丙型肝炎病毒抗体(抗HCV)测定</t>
  </si>
  <si>
    <t>CGMA100001</t>
  </si>
  <si>
    <t>丙型肝炎病毒抗体(抗HCV)测定(化学发光法)</t>
  </si>
  <si>
    <t>CGMD100000</t>
  </si>
  <si>
    <t>戊型肝炎病毒抗体(抗HEV)测定</t>
  </si>
  <si>
    <t>BDAD000100</t>
  </si>
  <si>
    <t>组织/细胞原位核糖核酸(RNA)多聚酶链式反应检查诊断</t>
  </si>
  <si>
    <t>555.000000</t>
  </si>
  <si>
    <t>BDAE000100</t>
  </si>
  <si>
    <t>组织/细胞荧光定量脱氧核糖核酸(DNA)多聚酶链式反应检查诊断</t>
  </si>
  <si>
    <t>BDAF000100</t>
  </si>
  <si>
    <t>组织/细胞荧光定量核糖核酸(RNA)多聚酶链式反应检查诊断</t>
  </si>
  <si>
    <t>BDAG000100</t>
  </si>
  <si>
    <t>肿瘤组织脱氧核糖核酸(DNA)测序</t>
  </si>
  <si>
    <t>2268.300000</t>
  </si>
  <si>
    <t>BDAH000100</t>
  </si>
  <si>
    <t>Kappa/Lambda原位杂交检测</t>
  </si>
  <si>
    <t>BEAA000100</t>
  </si>
  <si>
    <t>特殊染色及诊断</t>
  </si>
  <si>
    <t>每标本/每种染色</t>
  </si>
  <si>
    <t>BEAB000100</t>
  </si>
  <si>
    <t>酶组织化学染色及诊断</t>
  </si>
  <si>
    <t>BEBA000100</t>
  </si>
  <si>
    <t>免疫组织化学染色诊断</t>
  </si>
  <si>
    <t>BEBA000101</t>
  </si>
  <si>
    <t>免疫组织化学染色诊断(液盖膜单独温控快速法加收)</t>
  </si>
  <si>
    <t>BEBB000100</t>
  </si>
  <si>
    <t>免疫荧光染色诊断</t>
  </si>
  <si>
    <t>BEBB000101</t>
  </si>
  <si>
    <t>免疫荧光染色诊断(液盖膜单独温控快速法加收)</t>
  </si>
  <si>
    <t>BEBC000100</t>
  </si>
  <si>
    <t>PD-L1蛋白伴随诊断检测</t>
  </si>
  <si>
    <t>BEBD000100</t>
  </si>
  <si>
    <t>ALK蛋白伴随诊断</t>
  </si>
  <si>
    <t>560.000000</t>
  </si>
  <si>
    <t>BZAD000100</t>
  </si>
  <si>
    <t>宫颈细胞学计算机辅助诊断</t>
  </si>
  <si>
    <t>CAAG100000</t>
  </si>
  <si>
    <t>网织红细胞血红蛋白含量测定</t>
  </si>
  <si>
    <t>CEDN200000</t>
  </si>
  <si>
    <t>可溶性fms样酪氨酸激酶-1检测(化学发光法)</t>
  </si>
  <si>
    <t>320.000000</t>
  </si>
  <si>
    <t>CEDP200000</t>
  </si>
  <si>
    <t>胎盘生长因子检测(化学发光法)</t>
  </si>
  <si>
    <t>288.000000</t>
  </si>
  <si>
    <t>CEEA800000</t>
  </si>
  <si>
    <t>尿素(Urea)测定</t>
  </si>
  <si>
    <t>5.200000</t>
  </si>
  <si>
    <t>CEEB800000</t>
  </si>
  <si>
    <t>肌酐(Cr)测定</t>
  </si>
  <si>
    <t>5.600000</t>
  </si>
  <si>
    <t>CEEC800000</t>
  </si>
  <si>
    <t>内生肌酐清除率(CCr)测定</t>
  </si>
  <si>
    <t>CEEE800000</t>
  </si>
  <si>
    <t>尿酸(UA)测定</t>
  </si>
  <si>
    <t>CEEF100000</t>
  </si>
  <si>
    <t>胱抑素(Cys-C)测定</t>
  </si>
  <si>
    <t>8.600000</t>
  </si>
  <si>
    <t>CEEG100000</t>
  </si>
  <si>
    <t>同型半胱氨酸(Hcy)测定</t>
  </si>
  <si>
    <t>11.400000</t>
  </si>
  <si>
    <t>CEEK100000</t>
  </si>
  <si>
    <t>血氨测定</t>
  </si>
  <si>
    <t>CEFA800000</t>
  </si>
  <si>
    <t>葡萄糖(Glu)测定</t>
  </si>
  <si>
    <t>CEFF800000</t>
  </si>
  <si>
    <t>1,5-脱水-D-山梨醇测定</t>
  </si>
  <si>
    <t>47.400000</t>
  </si>
  <si>
    <t>CEGA800000</t>
  </si>
  <si>
    <t>乳酸(LA)测定</t>
  </si>
  <si>
    <t>CEGB100000</t>
  </si>
  <si>
    <t>血液丙酮酸(PA)测定</t>
  </si>
  <si>
    <t>CGMF100000</t>
  </si>
  <si>
    <t>人免疫缺陷病毒抗体(抗HIV)测定</t>
  </si>
  <si>
    <t>CGMF100001</t>
  </si>
  <si>
    <t>人免疫缺陷病毒抗体(抗HIV)测定(化学发光法)</t>
  </si>
  <si>
    <t>CGMK100001</t>
  </si>
  <si>
    <t>风疹病毒抗体测定(化学发光法)</t>
  </si>
  <si>
    <t>CGMM100001</t>
  </si>
  <si>
    <t>巨细胞病毒抗体测定(化学发光法)</t>
  </si>
  <si>
    <t>CGMN100001</t>
  </si>
  <si>
    <t>单纯疱疹病毒抗体-Ⅰ型测定(化学发光法)</t>
  </si>
  <si>
    <t>CGMS100000</t>
  </si>
  <si>
    <t>EB病毒抗体测定</t>
  </si>
  <si>
    <t>CGMT100000</t>
  </si>
  <si>
    <t>EB病毒壳膜(衣壳)抗原抗体(抗VCA)测定</t>
  </si>
  <si>
    <t>CAAB100000</t>
  </si>
  <si>
    <t>全血细胞计数+5分类检测(仪器法)</t>
  </si>
  <si>
    <t>CAAF100000</t>
  </si>
  <si>
    <t>网织红细胞分析</t>
  </si>
  <si>
    <t>17.000000</t>
  </si>
  <si>
    <t>CAAJ100000</t>
  </si>
  <si>
    <t>红细胞沉降率(ESR)测定</t>
  </si>
  <si>
    <t>CAAS100000</t>
  </si>
  <si>
    <t>外周血细胞形态学分析</t>
  </si>
  <si>
    <t>CACA600000</t>
  </si>
  <si>
    <t>骨髓涂片细胞学检验</t>
  </si>
  <si>
    <t>CACH800000</t>
  </si>
  <si>
    <t>细胞膜分化抗原检测</t>
  </si>
  <si>
    <t>CACK800000</t>
  </si>
  <si>
    <t>血液病相关基因定性检测</t>
  </si>
  <si>
    <t>位点</t>
  </si>
  <si>
    <t>250.000000</t>
  </si>
  <si>
    <t>CEHA100000</t>
  </si>
  <si>
    <t>总胆固醇(TC)测定</t>
  </si>
  <si>
    <t>3.900000</t>
  </si>
  <si>
    <t>CEHB100000</t>
  </si>
  <si>
    <t>甘油三酯(TG)测定</t>
  </si>
  <si>
    <t>CEHC100000</t>
  </si>
  <si>
    <t>高密度脂蛋白胆固醇(HDL-C)测定</t>
  </si>
  <si>
    <t>CEHD100000</t>
  </si>
  <si>
    <t>低密度脂蛋白胆固醇(LDL-C)测定</t>
  </si>
  <si>
    <t>CEHG100000</t>
  </si>
  <si>
    <t>载脂蛋白AⅠ(apoAⅠ)测定</t>
  </si>
  <si>
    <t>CEHJ100000</t>
  </si>
  <si>
    <t>载脂蛋白B(apoB)测定</t>
  </si>
  <si>
    <t>CEHM100000</t>
  </si>
  <si>
    <t>载脂蛋白E(apoE)测定</t>
  </si>
  <si>
    <t>CEHP100000</t>
  </si>
  <si>
    <t>脂蛋白a(LPa)测定</t>
  </si>
  <si>
    <t>18.000000</t>
  </si>
  <si>
    <t>CEHQ100000</t>
  </si>
  <si>
    <t>游离脂肪酸(FFA)测定</t>
  </si>
  <si>
    <t>CEHS100000</t>
  </si>
  <si>
    <t>总胆汁酸(TBA)测定</t>
  </si>
  <si>
    <t>CEHT100000</t>
  </si>
  <si>
    <t>甘胆酸(CG)检测</t>
  </si>
  <si>
    <t>5.800000</t>
  </si>
  <si>
    <t>CEHV100000</t>
  </si>
  <si>
    <t>小而密低密度脂蛋白(sdLDL)测定</t>
  </si>
  <si>
    <t>23.400000</t>
  </si>
  <si>
    <t>CEJA800000</t>
  </si>
  <si>
    <t>钾(K)测定</t>
  </si>
  <si>
    <t>CEJB800000</t>
  </si>
  <si>
    <t>钠(Na)测定</t>
  </si>
  <si>
    <t>CEJC800000</t>
  </si>
  <si>
    <t>氯(Cl)测定</t>
  </si>
  <si>
    <t>CEJD100000</t>
  </si>
  <si>
    <t>总二氧化碳(TCO2)测定</t>
  </si>
  <si>
    <t>CEJE800000</t>
  </si>
  <si>
    <t>镁(Mg)测定</t>
  </si>
  <si>
    <t>CEJF800000</t>
  </si>
  <si>
    <t>总钙(Ca)测定</t>
  </si>
  <si>
    <t>CGMU100000</t>
  </si>
  <si>
    <t>EB病毒早期抗原IgM测定</t>
  </si>
  <si>
    <t>CGMV100000</t>
  </si>
  <si>
    <t>EB病毒核抗原IgA、IgG测定</t>
  </si>
  <si>
    <t>CGMW100000</t>
  </si>
  <si>
    <t>呼吸道合胞病毒抗体测定</t>
  </si>
  <si>
    <t>CGMY100000</t>
  </si>
  <si>
    <t>副流感病毒抗体测定</t>
  </si>
  <si>
    <t>CGNB100000</t>
  </si>
  <si>
    <t>腺病毒抗体测定</t>
  </si>
  <si>
    <t>CGNB200000</t>
  </si>
  <si>
    <t>肠道病毒71型IgM抗体检测</t>
  </si>
  <si>
    <t>CGND100000</t>
  </si>
  <si>
    <t>流行性出血热病毒抗体测定</t>
  </si>
  <si>
    <t>CGNE800000</t>
  </si>
  <si>
    <t>狂犬病毒抗体测定</t>
  </si>
  <si>
    <t>CGNG100000</t>
  </si>
  <si>
    <t>柯萨奇病毒抗体测定</t>
  </si>
  <si>
    <t>CGNJ100000</t>
  </si>
  <si>
    <t>流行性腮腺炎病毒抗体测定</t>
  </si>
  <si>
    <t>CGNK100000</t>
  </si>
  <si>
    <t>麻疹病毒抗体测定</t>
  </si>
  <si>
    <t>CGNR100001</t>
  </si>
  <si>
    <t>弓形虫抗体测定(化学发光法)</t>
  </si>
  <si>
    <t>85.000000</t>
  </si>
  <si>
    <t>EBCBJ00100</t>
  </si>
  <si>
    <t>颅内动脉CT三维成像</t>
  </si>
  <si>
    <t>800.000000</t>
  </si>
  <si>
    <t>EBCBJ001a0</t>
  </si>
  <si>
    <t>颅颈动脉CT三维成像</t>
  </si>
  <si>
    <t>EBCJC00100</t>
  </si>
  <si>
    <t>气管树CT三维成像</t>
  </si>
  <si>
    <t>EBCKU00200</t>
  </si>
  <si>
    <t>冠状动脉CT三维成像</t>
  </si>
  <si>
    <t>900.000000</t>
  </si>
  <si>
    <t>EBCL300100</t>
  </si>
  <si>
    <t>上肢动脉CT三维成像</t>
  </si>
  <si>
    <t>EBCL500100</t>
  </si>
  <si>
    <t>下肢动脉CT三维成像</t>
  </si>
  <si>
    <t>EBCLA00100</t>
  </si>
  <si>
    <t>肺动脉CT三维成像</t>
  </si>
  <si>
    <t>EBCLB00100</t>
  </si>
  <si>
    <t>主动脉CT三维成像</t>
  </si>
  <si>
    <t>1100.000000</t>
  </si>
  <si>
    <t>EBCLF00100</t>
  </si>
  <si>
    <t>颈动脉CT三维成像</t>
  </si>
  <si>
    <t>EBCLY00100</t>
  </si>
  <si>
    <t>上腹部动脉CT三维成像</t>
  </si>
  <si>
    <t>EBCLY00200</t>
  </si>
  <si>
    <t>下腹部动脉CT三维成像</t>
  </si>
  <si>
    <t>EBCLY00300</t>
  </si>
  <si>
    <t>盆腔动脉CT三维成像</t>
  </si>
  <si>
    <t>EBCLY003a0</t>
  </si>
  <si>
    <t>泌尿系统三维成像</t>
  </si>
  <si>
    <t>EBCMA00100</t>
  </si>
  <si>
    <t>肺静脉CT三维成像</t>
  </si>
  <si>
    <t>EBCML00100</t>
  </si>
  <si>
    <t>下腔静脉下肢深静脉CT三维成像</t>
  </si>
  <si>
    <t>EBCMN00100</t>
  </si>
  <si>
    <t>门脉系统CT三维成像</t>
  </si>
  <si>
    <t>CACL800000</t>
  </si>
  <si>
    <t>血液病相关基因定量检测</t>
  </si>
  <si>
    <t>350.000000</t>
  </si>
  <si>
    <t>CACN800000</t>
  </si>
  <si>
    <t>过氧化物酶染色检查</t>
  </si>
  <si>
    <t>CACP100000</t>
  </si>
  <si>
    <t>血液中性粒细胞碱性磷酸酶染色检查</t>
  </si>
  <si>
    <t>CACQ800000</t>
  </si>
  <si>
    <t>酯酶染色检查</t>
  </si>
  <si>
    <t>CACR800000</t>
  </si>
  <si>
    <t>铁染色检查</t>
  </si>
  <si>
    <t>CACS800000</t>
  </si>
  <si>
    <t>酸性磷酸酶染色检查</t>
  </si>
  <si>
    <t>CACT800000</t>
  </si>
  <si>
    <t>苏丹黑染色检查</t>
  </si>
  <si>
    <t>CACU800000</t>
  </si>
  <si>
    <t>抗酒石酸酸性磷酸酶染色检查</t>
  </si>
  <si>
    <t>CACV800000</t>
  </si>
  <si>
    <t>糖原染色检查</t>
  </si>
  <si>
    <t>CACW800000</t>
  </si>
  <si>
    <t>脱氧核糖核酸染色检查</t>
  </si>
  <si>
    <t>CACX800000</t>
  </si>
  <si>
    <t>核糖核酸染色检查</t>
  </si>
  <si>
    <t>CACY800000</t>
  </si>
  <si>
    <t>脂类染色检查</t>
  </si>
  <si>
    <t>CACZ800000</t>
  </si>
  <si>
    <t>三磷酸腺苷(ATP)酶染色检查</t>
  </si>
  <si>
    <t>CADA800000</t>
  </si>
  <si>
    <t>过碘酸雪夫反应</t>
  </si>
  <si>
    <t>CADB800000</t>
  </si>
  <si>
    <t>微量残留白血病细胞检测</t>
  </si>
  <si>
    <t>CAEG100000</t>
  </si>
  <si>
    <t>红细胞渗透脆性试验</t>
  </si>
  <si>
    <t>CAEH100000</t>
  </si>
  <si>
    <t>红细胞孵育渗透脆性试验</t>
  </si>
  <si>
    <t>CEJG100000</t>
  </si>
  <si>
    <t>离子钙(Ca2+)测定</t>
  </si>
  <si>
    <t>CEJH100000</t>
  </si>
  <si>
    <t>碳氧血红蛋白(COHb)测定</t>
  </si>
  <si>
    <t>14.000000</t>
  </si>
  <si>
    <t>CEJM100000</t>
  </si>
  <si>
    <t>血气分析</t>
  </si>
  <si>
    <t>CEKA800000</t>
  </si>
  <si>
    <t>无机磷(P)测定</t>
  </si>
  <si>
    <t>CEKB100000</t>
  </si>
  <si>
    <t>血液铁(Fe)测定</t>
  </si>
  <si>
    <t>CEKC800000</t>
  </si>
  <si>
    <t>铅(Pb)镉测定(原子吸收光谱法)</t>
  </si>
  <si>
    <t>CEKD800000</t>
  </si>
  <si>
    <t>血液微量元素测定</t>
  </si>
  <si>
    <t>10.100000</t>
  </si>
  <si>
    <t>CELA100000</t>
  </si>
  <si>
    <t>总胆红素(T-Bil)测定</t>
  </si>
  <si>
    <t>CELB100000</t>
  </si>
  <si>
    <t>直接胆红素(D-Bil)测定</t>
  </si>
  <si>
    <t>CEMA100000</t>
  </si>
  <si>
    <t>叶酸(FA)测定</t>
  </si>
  <si>
    <t>CEMB100000</t>
  </si>
  <si>
    <t>维生素测定</t>
  </si>
  <si>
    <t>CENA100000</t>
  </si>
  <si>
    <t>治疗药物浓度测定</t>
  </si>
  <si>
    <t>CENA300000</t>
  </si>
  <si>
    <t>抗癫痫类药物浓度测定</t>
  </si>
  <si>
    <t>CENA800000</t>
  </si>
  <si>
    <t>强心甙类测定</t>
  </si>
  <si>
    <t>CGNT100000</t>
  </si>
  <si>
    <t>冷凝集试验</t>
  </si>
  <si>
    <t>CGNX100000</t>
  </si>
  <si>
    <t>布氏杆菌抗体测定</t>
  </si>
  <si>
    <t>CGNY800000</t>
  </si>
  <si>
    <t>细菌抗体测定</t>
  </si>
  <si>
    <t>CGNZ800000</t>
  </si>
  <si>
    <t>细菌抗原检测</t>
  </si>
  <si>
    <t>88.700000</t>
  </si>
  <si>
    <t>CGPA100000</t>
  </si>
  <si>
    <t>结核分枝杆菌抗体测定</t>
  </si>
  <si>
    <t>CGPB100000</t>
  </si>
  <si>
    <t>抗链球菌溶血素O(ASO)测定</t>
  </si>
  <si>
    <t>CGPJ800000</t>
  </si>
  <si>
    <t>肺炎支原体免疫学试验</t>
  </si>
  <si>
    <t>CGPJ800001</t>
  </si>
  <si>
    <t>肺炎支原体免疫学试验(化学发光法)</t>
  </si>
  <si>
    <t>CGPK800000</t>
  </si>
  <si>
    <t>沙眼衣原体免疫学试验</t>
  </si>
  <si>
    <t>CGPM100000</t>
  </si>
  <si>
    <t>肺炎衣原体抗体检测</t>
  </si>
  <si>
    <t>CGPP100000</t>
  </si>
  <si>
    <t>梅毒螺旋体抗体(抗TP)测定</t>
  </si>
  <si>
    <t>CGPP100001</t>
  </si>
  <si>
    <t>梅毒螺旋体抗体(抗TP)测定(化学发光法)</t>
  </si>
  <si>
    <t>EDZZZ00200</t>
  </si>
  <si>
    <t>临床操作彩色多普勒超声引导</t>
  </si>
  <si>
    <t>半小时</t>
  </si>
  <si>
    <t>CAFA100000</t>
  </si>
  <si>
    <t>血红蛋白电泳测定</t>
  </si>
  <si>
    <t>50.600000</t>
  </si>
  <si>
    <t>CAFH100000</t>
  </si>
  <si>
    <t>直接抗人球蛋白(Coombs')试验</t>
  </si>
  <si>
    <t>CAGA100000</t>
  </si>
  <si>
    <t>凝血酶时间(TT)测定</t>
  </si>
  <si>
    <t>CEQB800000</t>
  </si>
  <si>
    <t>泌乳素(PRL)测定</t>
  </si>
  <si>
    <t>CEQC800000</t>
  </si>
  <si>
    <t>生长激素(GH)测定</t>
  </si>
  <si>
    <t>CEQD100000</t>
  </si>
  <si>
    <t>促甲状腺激素(TSH)测定</t>
  </si>
  <si>
    <t>CEQE800000</t>
  </si>
  <si>
    <t>卵泡刺激素(FSH)测定</t>
  </si>
  <si>
    <t>CEQF800000</t>
  </si>
  <si>
    <t>促黄体生成素(LH)测定</t>
  </si>
  <si>
    <t>CEQG100000</t>
  </si>
  <si>
    <t>促肾上腺皮质激素(ACTH)测定</t>
  </si>
  <si>
    <t>CEQH100000</t>
  </si>
  <si>
    <t>甲状腺素(T4)测定</t>
  </si>
  <si>
    <t>CEQJ100000</t>
  </si>
  <si>
    <t>三碘甲状原氨酸(T3)测定</t>
  </si>
  <si>
    <t>CEQL100000</t>
  </si>
  <si>
    <t>游离甲状腺素(FT4)测定</t>
  </si>
  <si>
    <t>CEQM100000</t>
  </si>
  <si>
    <t>游离三碘甲状原氨酸(FT3)测定</t>
  </si>
  <si>
    <t>CEQP100001</t>
  </si>
  <si>
    <t>促甲状腺素受体抗体(TRAb)测定(化学发光法)</t>
  </si>
  <si>
    <t>CEQQ100000</t>
  </si>
  <si>
    <t>甲状腺球蛋白(TG)测定</t>
  </si>
  <si>
    <t>CEQR100000</t>
  </si>
  <si>
    <t>甲状旁腺激素(PTH)测定</t>
  </si>
  <si>
    <t>CEQS100000</t>
  </si>
  <si>
    <t>降钙素(CT)测定</t>
  </si>
  <si>
    <t>CEQT100000</t>
  </si>
  <si>
    <t>降钙素原(PCT)检测</t>
  </si>
  <si>
    <t>CEQV100000</t>
  </si>
  <si>
    <t>硫酸去氢表雄酮(DHEAS)测定</t>
  </si>
  <si>
    <t>CEQW100000</t>
  </si>
  <si>
    <t>醛固酮(ALD)测定</t>
  </si>
  <si>
    <t>CEQX100000</t>
  </si>
  <si>
    <t>皮质醇测定</t>
  </si>
  <si>
    <t>CGPQ100000</t>
  </si>
  <si>
    <t>血浆反应素(RPR)试验</t>
  </si>
  <si>
    <t>CGPU100000</t>
  </si>
  <si>
    <t>密螺旋体颗粒凝集(TPPA)试验</t>
  </si>
  <si>
    <t>CGPW100000</t>
  </si>
  <si>
    <t>念珠菌病免疫学试验</t>
  </si>
  <si>
    <t>CGPX100000</t>
  </si>
  <si>
    <t>曲霉菌免疫学试验</t>
  </si>
  <si>
    <t>175.000000</t>
  </si>
  <si>
    <t>CGPY800000</t>
  </si>
  <si>
    <t>新型隐球菌荚膜抗原测定</t>
  </si>
  <si>
    <t>84.700000</t>
  </si>
  <si>
    <t>CGQG300000</t>
  </si>
  <si>
    <t>幽门螺杆菌粪便抗原检查</t>
  </si>
  <si>
    <t>CGQI300000</t>
  </si>
  <si>
    <t>结核杆菌感染T细胞免疫检测</t>
  </si>
  <si>
    <t>CGQJ100000</t>
  </si>
  <si>
    <t>幽门螺杆菌(HP)分型检测</t>
  </si>
  <si>
    <t>CGRA100000</t>
  </si>
  <si>
    <t>癌胚抗原(CEA)测定</t>
  </si>
  <si>
    <t>CGRB800000</t>
  </si>
  <si>
    <t>甲胎蛋白(AFP)测定</t>
  </si>
  <si>
    <t>CGRB800001</t>
  </si>
  <si>
    <t>甲胎蛋白(AFP)测定(测甲胎蛋白异质体加收)</t>
  </si>
  <si>
    <t>145.000000</t>
  </si>
  <si>
    <t>CGRD100000</t>
  </si>
  <si>
    <t>总前列腺特异性抗原(TPSA)测定</t>
  </si>
  <si>
    <t>CGRE100000</t>
  </si>
  <si>
    <t>游离前列腺特异性抗原(FPSA)测定</t>
  </si>
  <si>
    <t>FBF0370100</t>
  </si>
  <si>
    <t>脑干听觉诱发电位检查</t>
  </si>
  <si>
    <t>FCA0370200</t>
  </si>
  <si>
    <t>同心圆针极肌电图检查</t>
  </si>
  <si>
    <t>每块肌肉</t>
  </si>
  <si>
    <t>FCA0370400</t>
  </si>
  <si>
    <t>运动神经传导速度测定</t>
  </si>
  <si>
    <t>每根神经</t>
  </si>
  <si>
    <t>31.000000</t>
  </si>
  <si>
    <t>FCA0370500</t>
  </si>
  <si>
    <t>感觉神经传导速度测定</t>
  </si>
  <si>
    <t>FCA0370800</t>
  </si>
  <si>
    <t>H反射</t>
  </si>
  <si>
    <t>CAGB100000</t>
  </si>
  <si>
    <t>活化部分凝血活酶时间(APTT)测定</t>
  </si>
  <si>
    <t>CAGC100000</t>
  </si>
  <si>
    <t>血浆凝血酶原时间(PT)测定</t>
  </si>
  <si>
    <t>CAGD100000</t>
  </si>
  <si>
    <t>血浆纤维蛋白原测定</t>
  </si>
  <si>
    <t>CAGE200000</t>
  </si>
  <si>
    <t>抗血小板表面相关抗体检测</t>
  </si>
  <si>
    <t>CAGG100000</t>
  </si>
  <si>
    <t>抗血小板膜糖蛋白自身抗体测定</t>
  </si>
  <si>
    <t>44.800000</t>
  </si>
  <si>
    <t>CAGP100000</t>
  </si>
  <si>
    <t>血管性血友病因子(VWF)抗原测定</t>
  </si>
  <si>
    <t>CAGQ100000</t>
  </si>
  <si>
    <t>血管性血友病因子(VWF)活性测定</t>
  </si>
  <si>
    <t>CAGT100000</t>
  </si>
  <si>
    <t>血小板聚集(PAgT)试验</t>
  </si>
  <si>
    <t>CGSP100000</t>
  </si>
  <si>
    <t>Septin9基因甲基化检测</t>
  </si>
  <si>
    <t>700.000000</t>
  </si>
  <si>
    <t>CEQZ200000</t>
  </si>
  <si>
    <t>尿液17-羟皮质类固醇(17-OHCS)测定</t>
  </si>
  <si>
    <t>CERA200000</t>
  </si>
  <si>
    <t>尿液17-酮皮质类固醇测定</t>
  </si>
  <si>
    <t>CERB100000</t>
  </si>
  <si>
    <t>雄烯二酮(A2)测定</t>
  </si>
  <si>
    <t>CERC100000</t>
  </si>
  <si>
    <t>肾上腺素(AD)测定</t>
  </si>
  <si>
    <t>CERD100000</t>
  </si>
  <si>
    <t>去甲肾上腺素(Na)测定</t>
  </si>
  <si>
    <t>CERF200000</t>
  </si>
  <si>
    <t>儿茶酚胺(Ca)测定</t>
  </si>
  <si>
    <t>CERH100000</t>
  </si>
  <si>
    <t>雌二醇(E2)测定</t>
  </si>
  <si>
    <t>CERL100000</t>
  </si>
  <si>
    <t>孕酮(P)测定</t>
  </si>
  <si>
    <t>CERM100000</t>
  </si>
  <si>
    <t>睾酮(T)测定</t>
  </si>
  <si>
    <t>CERP100000</t>
  </si>
  <si>
    <t>17α羟孕酮测定</t>
  </si>
  <si>
    <t>CERR800000</t>
  </si>
  <si>
    <t>人绒毛膜促性腺激素(HCG)测定</t>
  </si>
  <si>
    <t>CERU100000</t>
  </si>
  <si>
    <t>性激素结合球蛋白(SHBG)测定</t>
  </si>
  <si>
    <t>CERV100000</t>
  </si>
  <si>
    <t>胰岛素(Ins)测定</t>
  </si>
  <si>
    <t>CERX100000</t>
  </si>
  <si>
    <t>C肽(C-P)测定</t>
  </si>
  <si>
    <t>CERY200000</t>
  </si>
  <si>
    <t>胃泌素-17检测</t>
  </si>
  <si>
    <t>105.000000</t>
  </si>
  <si>
    <t>CERZ100000</t>
  </si>
  <si>
    <t>胃泌素释放肽前体(ProGRP)测定(电化学发光法)</t>
  </si>
  <si>
    <t>CGRH100000</t>
  </si>
  <si>
    <t>神经元特异性烯醇化酶(NSE)测定</t>
  </si>
  <si>
    <t>CGRJ100000</t>
  </si>
  <si>
    <t>细胞角蛋白19片段测定</t>
  </si>
  <si>
    <t>CGRN100000</t>
  </si>
  <si>
    <t>糖类抗原CA-50测定</t>
  </si>
  <si>
    <t>CGRP100000</t>
  </si>
  <si>
    <t>糖类抗原CA-125测定</t>
  </si>
  <si>
    <t>CGRR100000</t>
  </si>
  <si>
    <t>糖类抗原CA-153测定</t>
  </si>
  <si>
    <t>CGRS100000</t>
  </si>
  <si>
    <t>糖类抗原CA-199测定</t>
  </si>
  <si>
    <t>CGRT100000</t>
  </si>
  <si>
    <t>糖类抗原CA-242测定</t>
  </si>
  <si>
    <t>CGRV100000</t>
  </si>
  <si>
    <t>糖类抗原CA-724测定</t>
  </si>
  <si>
    <t>CGRW100000</t>
  </si>
  <si>
    <t>鳞状细胞癌相关抗原(SCC)测定</t>
  </si>
  <si>
    <t>CGRY100000</t>
  </si>
  <si>
    <t>肿瘤坏死因子α(TNF-α)测定</t>
  </si>
  <si>
    <t>CGSE100000</t>
  </si>
  <si>
    <t>人附睾分泌蛋白(HE4)测定</t>
  </si>
  <si>
    <t>FCA0370700</t>
  </si>
  <si>
    <t>F波测定</t>
  </si>
  <si>
    <t>FCH0370100</t>
  </si>
  <si>
    <t>面神经肌电图检查</t>
  </si>
  <si>
    <t>每区</t>
  </si>
  <si>
    <t>39.000000</t>
  </si>
  <si>
    <t>FCW0370100</t>
  </si>
  <si>
    <t>皮肤交感反应</t>
  </si>
  <si>
    <t>CAHC100000</t>
  </si>
  <si>
    <t>凝血酶原时间纠正试验</t>
  </si>
  <si>
    <t>13.400000</t>
  </si>
  <si>
    <t>CAJC100000</t>
  </si>
  <si>
    <t>血浆抗凝血酶活性(AT:A)测定</t>
  </si>
  <si>
    <t>CAJE100001</t>
  </si>
  <si>
    <t>凝血酶-抗凝血酶复合物(TAT)测定(化学发光法)</t>
  </si>
  <si>
    <t>CESJ100000</t>
  </si>
  <si>
    <t>肾素测定(化学发光法)</t>
  </si>
  <si>
    <t>CESL100000</t>
  </si>
  <si>
    <t>血管紧张素Ⅱ(AngⅡ)测定</t>
  </si>
  <si>
    <t>CEST100001</t>
  </si>
  <si>
    <t>N端-B型钠尿肽前体(NT-ProBNP)测定(化学发光法)</t>
  </si>
  <si>
    <t>CEZB100000</t>
  </si>
  <si>
    <t>β-羟基丁酸(β-HB)测定</t>
  </si>
  <si>
    <t>CEZE100000</t>
  </si>
  <si>
    <t>骨钙素N端中分子片段(N-MID)测定(电化学发光法)</t>
  </si>
  <si>
    <t>CEZG100000</t>
  </si>
  <si>
    <t>β-胶原特殊系列(β-Crosslaps)测定(电化学发光法)</t>
  </si>
  <si>
    <t>CEZJ100000</t>
  </si>
  <si>
    <t>一氧化碳(CO)测定</t>
  </si>
  <si>
    <t>10.800000</t>
  </si>
  <si>
    <t>CGAF100000</t>
  </si>
  <si>
    <t>C3测定</t>
  </si>
  <si>
    <t>CGAG100000</t>
  </si>
  <si>
    <t>C4测定</t>
  </si>
  <si>
    <t>CGSM100001</t>
  </si>
  <si>
    <t>人胃蛋白酶原Ⅰ测定(化学发光法)</t>
  </si>
  <si>
    <t>CGSN100001</t>
  </si>
  <si>
    <t>人胃蛋白酶原Ⅱ测定(化学发光法)</t>
  </si>
  <si>
    <t>CGUC100000</t>
  </si>
  <si>
    <t>吸入物变应原测定</t>
  </si>
  <si>
    <t>CGUD100000</t>
  </si>
  <si>
    <t>食入物变应原筛查</t>
  </si>
  <si>
    <t>CJAB800000</t>
  </si>
  <si>
    <t>直接涂片革兰染色镜检查细菌</t>
  </si>
  <si>
    <t>CJAC800000</t>
  </si>
  <si>
    <t>浓缩集菌涂片革兰染色镜检查细菌</t>
  </si>
  <si>
    <t>CJAF800000</t>
  </si>
  <si>
    <t>涂片抗酸染色显微镜检查</t>
  </si>
  <si>
    <t>CJAH800000</t>
  </si>
  <si>
    <t>涂片荧光染色显微镜检查</t>
  </si>
  <si>
    <t>CJAL800000</t>
  </si>
  <si>
    <t>特殊细菌涂片染色镜检</t>
  </si>
  <si>
    <t>CJAM200000</t>
  </si>
  <si>
    <t>培养细菌菌落计数</t>
  </si>
  <si>
    <t>CJAN800000</t>
  </si>
  <si>
    <t>一般细菌培养</t>
  </si>
  <si>
    <t>CJAR800000</t>
  </si>
  <si>
    <t>一般细菌培养+鉴定+药敏</t>
  </si>
  <si>
    <t>CJAT800000</t>
  </si>
  <si>
    <t>一般细菌鉴定</t>
  </si>
  <si>
    <t>CAJF100000</t>
  </si>
  <si>
    <t>血浆肝素含量测定</t>
  </si>
  <si>
    <t>CAJH100000</t>
  </si>
  <si>
    <t>血浆蛋白C抗原(PC:Ag)测定</t>
  </si>
  <si>
    <t>CAJK100000</t>
  </si>
  <si>
    <t>血浆蛋白S(PS：Ag)测定</t>
  </si>
  <si>
    <t>CAJM100000</t>
  </si>
  <si>
    <t>狼疮抗凝物质检测</t>
  </si>
  <si>
    <t>CAJR100001</t>
  </si>
  <si>
    <t>血浆组织型纤溶酶原激活剂-纤溶酶原激活物抑制物复合物(t-PAI.C)检测(化学发光法)</t>
  </si>
  <si>
    <t>CAJT100001</t>
  </si>
  <si>
    <t>血浆凝血酶调节蛋白活性/血栓调节蛋白活性(TM：A)检测(化学发光法)</t>
  </si>
  <si>
    <t>CAJW100001</t>
  </si>
  <si>
    <t>血浆纤溶酶-抗纤溶酶复合物(PAP/PIC)测定(化学发光法)</t>
  </si>
  <si>
    <t>CAJX100000</t>
  </si>
  <si>
    <t>纤维蛋白(原)降解产物(FDP)测定</t>
  </si>
  <si>
    <t>CAJY100001</t>
  </si>
  <si>
    <t>血浆D-二聚体(D-Dimer)测定(全自动仪器定量检测收)</t>
  </si>
  <si>
    <t>CAKD100000</t>
  </si>
  <si>
    <t>低分子肝素(LMWH)测定</t>
  </si>
  <si>
    <t>56.000000</t>
  </si>
  <si>
    <t>CGAP100000</t>
  </si>
  <si>
    <t>补体1抑制因子测定</t>
  </si>
  <si>
    <t>22.000000</t>
  </si>
  <si>
    <t>CGAS100000</t>
  </si>
  <si>
    <t>免疫球蛋白A(IgA)测定</t>
  </si>
  <si>
    <t>CGAT100000</t>
  </si>
  <si>
    <t>免疫球蛋白G(IgG)定量测定</t>
  </si>
  <si>
    <t>6.500000</t>
  </si>
  <si>
    <t>CGAU100000</t>
  </si>
  <si>
    <t>免疫球蛋白M(IgM)定量测定</t>
  </si>
  <si>
    <t>CGAZ100000</t>
  </si>
  <si>
    <t>总IgE测定</t>
  </si>
  <si>
    <t>CGBA100000</t>
  </si>
  <si>
    <t>免疫球蛋白亚类定量测定</t>
  </si>
  <si>
    <t>CGBB800000</t>
  </si>
  <si>
    <t>免疫球蛋白轻链Kappa型/Lambda型测定</t>
  </si>
  <si>
    <t>CGBC800000</t>
  </si>
  <si>
    <t>免疫球蛋白游离轻链Kappa型/Lambda型测定</t>
  </si>
  <si>
    <t>CJAV800000</t>
  </si>
  <si>
    <t>厌氧菌培养</t>
  </si>
  <si>
    <t>CJAW800000</t>
  </si>
  <si>
    <t>厌氧菌培养+鉴定</t>
  </si>
  <si>
    <t>CJAX800000</t>
  </si>
  <si>
    <t>厌氧菌培养+鉴定+药敏</t>
  </si>
  <si>
    <t>CJBD500000</t>
  </si>
  <si>
    <t>淋病奈瑟菌培养+鉴定</t>
  </si>
  <si>
    <t>CJBG800000</t>
  </si>
  <si>
    <t>无菌体液细菌培养</t>
  </si>
  <si>
    <t>CJBN900000</t>
  </si>
  <si>
    <t>致病性肠道菌血清学分型鉴定</t>
  </si>
  <si>
    <t>47.000000</t>
  </si>
  <si>
    <t>CJBS300000</t>
  </si>
  <si>
    <t>艰难梭菌培养+鉴定</t>
  </si>
  <si>
    <t>CJBU300000</t>
  </si>
  <si>
    <t>幽门螺杆菌培养+鉴定</t>
  </si>
  <si>
    <t>CJBX900000</t>
  </si>
  <si>
    <t>普通细菌药敏定性试验</t>
  </si>
  <si>
    <t>CJBY900000</t>
  </si>
  <si>
    <t>普通细菌药敏定量试验</t>
  </si>
  <si>
    <t>CAKH100000</t>
  </si>
  <si>
    <t>血栓弹力图试验</t>
  </si>
  <si>
    <t>170.000000</t>
  </si>
  <si>
    <t>CAKJ100000</t>
  </si>
  <si>
    <t>异常凝血酶原测定</t>
  </si>
  <si>
    <t>95.000000</t>
  </si>
  <si>
    <t>CAMA100000</t>
  </si>
  <si>
    <t>ABO血型鉴定(正定型)</t>
  </si>
  <si>
    <t>CAMA100001</t>
  </si>
  <si>
    <t>ABO血型鉴定(正定型)(全自动仪器法)</t>
  </si>
  <si>
    <t>CAMB100000</t>
  </si>
  <si>
    <t>ABO血型鉴定(反定型)</t>
  </si>
  <si>
    <t>CAMB100001</t>
  </si>
  <si>
    <t>ABO血型鉴定(反定型)(全自动仪器法)</t>
  </si>
  <si>
    <t>CAMD100001</t>
  </si>
  <si>
    <t>ABO亚型鉴定(正定型)(全自动仪器法)</t>
  </si>
  <si>
    <t>CAME100001</t>
  </si>
  <si>
    <t>ABO亚型鉴定(反定型)(全自动仪器法)</t>
  </si>
  <si>
    <t>CAMF100000</t>
  </si>
  <si>
    <t>RhD血型鉴定</t>
  </si>
  <si>
    <t>CAMF100001</t>
  </si>
  <si>
    <t>RhD血型鉴定(全自动仪器法)</t>
  </si>
  <si>
    <t>CAMG100000</t>
  </si>
  <si>
    <t>Rh血型C抗原鉴定</t>
  </si>
  <si>
    <t>CAMH100000</t>
  </si>
  <si>
    <t>Rh血型c抗原鉴定</t>
  </si>
  <si>
    <t>CAMJ100000</t>
  </si>
  <si>
    <t>Rh血型E抗原鉴定</t>
  </si>
  <si>
    <t>CAMK100000</t>
  </si>
  <si>
    <t>Rh血型e抗原鉴定</t>
  </si>
  <si>
    <t>CAMN100000</t>
  </si>
  <si>
    <t>红细胞抗体筛查</t>
  </si>
  <si>
    <t>CAMP100000</t>
  </si>
  <si>
    <t>血型特异性抗体鉴定</t>
  </si>
  <si>
    <t>CGBY100000</t>
  </si>
  <si>
    <t>淋巴细胞亚群绝对计数(流式细胞仪法)</t>
  </si>
  <si>
    <t>CGBY200000</t>
  </si>
  <si>
    <t>淋巴细胞亚群分类相对计数(流式细胞仪法)</t>
  </si>
  <si>
    <t>CGCA100000</t>
  </si>
  <si>
    <t>C-反应蛋白(CRP)测定</t>
  </si>
  <si>
    <t>CGCK100000</t>
  </si>
  <si>
    <t>白细胞介素测定(介素1、1β、2、4、5、6、8、10、12、12p、18)</t>
  </si>
  <si>
    <t>CGCP100000</t>
  </si>
  <si>
    <t>干扰素(IFN)测定(α、β、γ)</t>
  </si>
  <si>
    <t>34.200000</t>
  </si>
  <si>
    <t>CGCY100000</t>
  </si>
  <si>
    <t>抗缪勒氏管激素(AMH)检测(化学发光法)</t>
  </si>
  <si>
    <t>290.000000</t>
  </si>
  <si>
    <t>CGDB100000</t>
  </si>
  <si>
    <t>抗核抗体(ANA)测定</t>
  </si>
  <si>
    <t>CGDF100000</t>
  </si>
  <si>
    <t>抗Jo-1抗体测定</t>
  </si>
  <si>
    <t>CJCC900000</t>
  </si>
  <si>
    <t>耐甲氧西林葡萄球菌药敏定性试验</t>
  </si>
  <si>
    <t>CJCD900000</t>
  </si>
  <si>
    <t>耐甲氧西林葡萄球菌检测(定量试验)</t>
  </si>
  <si>
    <t>CJCV900000</t>
  </si>
  <si>
    <t>β溶血性链球菌检测</t>
  </si>
  <si>
    <t>CJCX900000</t>
  </si>
  <si>
    <t>耐万古霉素肠球菌检测</t>
  </si>
  <si>
    <t>CJCY900000</t>
  </si>
  <si>
    <t>耐万古霉素金黄色葡萄球菌检测</t>
  </si>
  <si>
    <t>CJDA300000</t>
  </si>
  <si>
    <t>艰难梭菌毒素测定</t>
  </si>
  <si>
    <t>CJDE500000</t>
  </si>
  <si>
    <t>细菌性阴道病唾液酸酶测定</t>
  </si>
  <si>
    <t>CJDF800000</t>
  </si>
  <si>
    <t>β-内酰胺酶检测</t>
  </si>
  <si>
    <t>CJDH900000</t>
  </si>
  <si>
    <t>产超广谱β-内酰胺酶测定(定量试验)</t>
  </si>
  <si>
    <t>CJDJ900000</t>
  </si>
  <si>
    <t>红霉素诱导克林霉素耐药D-试验</t>
  </si>
  <si>
    <t>CJFA800000</t>
  </si>
  <si>
    <t>支原体培养+鉴定</t>
  </si>
  <si>
    <t>CJFB900000</t>
  </si>
  <si>
    <t>支原体药敏试验</t>
  </si>
  <si>
    <t>CJHD800000</t>
  </si>
  <si>
    <t>直接涂片革兰染色镜检查真菌</t>
  </si>
  <si>
    <t>CAMP100001</t>
  </si>
  <si>
    <t>血型特异性抗体鉴定(10种谱细胞以上加收)</t>
  </si>
  <si>
    <t>每种</t>
  </si>
  <si>
    <t>CAMV100000</t>
  </si>
  <si>
    <t>IgG血型(抗E或抗e或抗C或抗c)抗体效价测定</t>
  </si>
  <si>
    <t>18.800000</t>
  </si>
  <si>
    <t>CAMX100000</t>
  </si>
  <si>
    <t>特殊介质交叉配血</t>
  </si>
  <si>
    <t>CAMX100001</t>
  </si>
  <si>
    <t>特殊介质交叉配血(全自动仪器法)</t>
  </si>
  <si>
    <t>CAMY100000</t>
  </si>
  <si>
    <t>疑难交叉配血</t>
  </si>
  <si>
    <t>22.900000</t>
  </si>
  <si>
    <t>CAMY100001</t>
  </si>
  <si>
    <t>疑难交叉配血(全自动仪器法)</t>
  </si>
  <si>
    <t>CAND100000</t>
  </si>
  <si>
    <t>ABO血型系统抗体致新生儿溶血病检测</t>
  </si>
  <si>
    <t>CANE100000</t>
  </si>
  <si>
    <t>Rh血型系统抗体致新生儿溶血病检测</t>
  </si>
  <si>
    <t>CGDG100000</t>
  </si>
  <si>
    <t>抗nRNP/Sm抗体测定</t>
  </si>
  <si>
    <t>CGDH100000</t>
  </si>
  <si>
    <t>抗RNP抗体测定</t>
  </si>
  <si>
    <t>CGDJ100000</t>
  </si>
  <si>
    <t>抗Scl-70抗体测定</t>
  </si>
  <si>
    <t>CGDK100000</t>
  </si>
  <si>
    <t>抗Sm抗体测定</t>
  </si>
  <si>
    <t>CGDL100000</t>
  </si>
  <si>
    <t>抗SSA52抗体测定</t>
  </si>
  <si>
    <t>CGDN100000</t>
  </si>
  <si>
    <t>抗SSA抗体测定</t>
  </si>
  <si>
    <t>CGDP100000</t>
  </si>
  <si>
    <t>抗SS-B抗体测定</t>
  </si>
  <si>
    <t>CGDQ100000</t>
  </si>
  <si>
    <t>抗着丝点抗体测定</t>
  </si>
  <si>
    <t>CGDS100000</t>
  </si>
  <si>
    <t>抗中性粒细胞胞浆抗体(cANCA)测定</t>
  </si>
  <si>
    <t>CGDT100000</t>
  </si>
  <si>
    <t>抗双链DNA(抗dsDNA)测定</t>
  </si>
  <si>
    <t>CGDT100001</t>
  </si>
  <si>
    <t>抗双链DNA(抗dsDNA)测定(Elisa法收)</t>
  </si>
  <si>
    <t>CGDU100000</t>
  </si>
  <si>
    <t>抗线粒体M2亚型抗体(AMA-M2)测定</t>
  </si>
  <si>
    <t>CGDV100000</t>
  </si>
  <si>
    <t>抗线粒体抗体(AMA)测定</t>
  </si>
  <si>
    <t>CGDX100000</t>
  </si>
  <si>
    <t>抗gp210抗体测定</t>
  </si>
  <si>
    <t>CGDY100000</t>
  </si>
  <si>
    <t>抗核糖体P蛋白(rRNP)抗体测定</t>
  </si>
  <si>
    <t>CGED100000</t>
  </si>
  <si>
    <t>抗胃壁细胞抗体检测</t>
  </si>
  <si>
    <t>CJHE800000</t>
  </si>
  <si>
    <t>浓缩集菌涂片革兰染色镜检查真菌</t>
  </si>
  <si>
    <t>CJHF400000</t>
  </si>
  <si>
    <t>新型隐球菌墨汁染色显微镜检查</t>
  </si>
  <si>
    <t>CJHG800000</t>
  </si>
  <si>
    <t>真菌直接涂片显微镜检查</t>
  </si>
  <si>
    <t>CJHG800001</t>
  </si>
  <si>
    <t>真菌直接涂片显微镜检查(棉蓝染色)</t>
  </si>
  <si>
    <t>CJHH200000</t>
  </si>
  <si>
    <t>培养真菌菌落计数</t>
  </si>
  <si>
    <t>CJHJ800000</t>
  </si>
  <si>
    <t>真菌培养</t>
  </si>
  <si>
    <t>CJHK900000</t>
  </si>
  <si>
    <t>真菌鉴定</t>
  </si>
  <si>
    <t>CJHP800000</t>
  </si>
  <si>
    <t>无菌体液真菌培养+鉴定</t>
  </si>
  <si>
    <t>CJHR800000</t>
  </si>
  <si>
    <t>真菌D-葡聚糖检测</t>
  </si>
  <si>
    <t>CJHS800000</t>
  </si>
  <si>
    <t>半乳甘露聚糖检测</t>
  </si>
  <si>
    <t>CJHU900000</t>
  </si>
  <si>
    <t>真菌药敏定量试验</t>
  </si>
  <si>
    <t>CJKC100000</t>
  </si>
  <si>
    <t>血液疟原虫检查</t>
  </si>
  <si>
    <t>BDAA000000</t>
  </si>
  <si>
    <t>分子病理学双色银染原位杂交技术加收</t>
  </si>
  <si>
    <t>CANK100000</t>
  </si>
  <si>
    <t>人类白细胞抗原(HLA)测定(流式细胞仪法)</t>
  </si>
  <si>
    <t>113.100000</t>
  </si>
  <si>
    <t>CCAA200000</t>
  </si>
  <si>
    <t>尿常规化学分析</t>
  </si>
  <si>
    <t>CCAD800000</t>
  </si>
  <si>
    <t>渗透压检查</t>
  </si>
  <si>
    <t>CCAF200000</t>
  </si>
  <si>
    <t>尿蛋白定量</t>
  </si>
  <si>
    <t>CCAG200000</t>
  </si>
  <si>
    <t>尿本-周蛋白定性试验</t>
  </si>
  <si>
    <t>CGEE100000</t>
  </si>
  <si>
    <t>抗胰岛细胞抗体(IAA)检测</t>
  </si>
  <si>
    <t>CGEF100000</t>
  </si>
  <si>
    <t>抗平滑肌抗体(SMA)检测</t>
  </si>
  <si>
    <t>CGEK100000</t>
  </si>
  <si>
    <t>抗心肌抗体(AHA)测定</t>
  </si>
  <si>
    <t>CGEL1000b0</t>
  </si>
  <si>
    <t>抗心磷脂抗体(ACA)测定</t>
  </si>
  <si>
    <t>CGEM100000</t>
  </si>
  <si>
    <t>抗甲状腺球蛋白抗体(TGAb)测定</t>
  </si>
  <si>
    <t>CGEP100000</t>
  </si>
  <si>
    <t>抗甲状腺过氧化物酶抗体(TPOAb)测定</t>
  </si>
  <si>
    <t>CGEQ100000</t>
  </si>
  <si>
    <t>抗肾小球基底膜抗体测定(Elisa法)</t>
  </si>
  <si>
    <t>CGET100000</t>
  </si>
  <si>
    <t>抗卵巢抗体测定</t>
  </si>
  <si>
    <t>CGEU100000</t>
  </si>
  <si>
    <t>抗子宫内膜抗体(EMAb)测定(荧光法)</t>
  </si>
  <si>
    <t>CGEV100000</t>
  </si>
  <si>
    <t>抗精子抗体测定</t>
  </si>
  <si>
    <t>CGEW100000</t>
  </si>
  <si>
    <t>抗PM-Scl抗体(抗PM-1抗体)测定</t>
  </si>
  <si>
    <t>CGEW1000a0</t>
  </si>
  <si>
    <t>抗PM-Sc1100抗体测定</t>
  </si>
  <si>
    <t>CGEW1000b0</t>
  </si>
  <si>
    <t>抗PM-Sc175抗体测定</t>
  </si>
  <si>
    <t>CGEX100000</t>
  </si>
  <si>
    <t>抗胰岛素抗体测定</t>
  </si>
  <si>
    <t>CGFF100000</t>
  </si>
  <si>
    <t>抗内因子抗体测定</t>
  </si>
  <si>
    <t>FKA0370300</t>
  </si>
  <si>
    <t>十二通道常规心电图检查</t>
  </si>
  <si>
    <t>FKA0370301</t>
  </si>
  <si>
    <t>十二通道常规心电图床旁检查</t>
  </si>
  <si>
    <t>FKA0370500</t>
  </si>
  <si>
    <t>十二通道动态心电图检查</t>
  </si>
  <si>
    <t>180.000000</t>
  </si>
  <si>
    <t>FKA0370800</t>
  </si>
  <si>
    <t>心电向量图检查</t>
  </si>
  <si>
    <t>FKA0470200</t>
  </si>
  <si>
    <t>心电图平板负荷试验</t>
  </si>
  <si>
    <t>FKA0470400</t>
  </si>
  <si>
    <t>心电图药物试验</t>
  </si>
  <si>
    <t>FKA0570200</t>
  </si>
  <si>
    <t>24小时心率变异性分析</t>
  </si>
  <si>
    <t>FKA0570300</t>
  </si>
  <si>
    <t>心电事件记录</t>
  </si>
  <si>
    <t>FKA0570500</t>
  </si>
  <si>
    <t>无创心电监测</t>
  </si>
  <si>
    <t>小时</t>
  </si>
  <si>
    <t>2.000000</t>
  </si>
  <si>
    <t>FKA0570800</t>
  </si>
  <si>
    <t>动态血压监测</t>
  </si>
  <si>
    <t>FCZ0370400</t>
  </si>
  <si>
    <t>上肢体感诱发电位检查</t>
  </si>
  <si>
    <t>单肢</t>
  </si>
  <si>
    <t>FCZ0370500</t>
  </si>
  <si>
    <t>下肢体感诱发电位检查</t>
  </si>
  <si>
    <t>FCZ0371000</t>
  </si>
  <si>
    <t>重复神经电刺激检查</t>
  </si>
  <si>
    <t>每条神经</t>
  </si>
  <si>
    <t>KKA2870100</t>
  </si>
  <si>
    <t>院内遥测心电监护</t>
  </si>
  <si>
    <t>KKA3270400</t>
  </si>
  <si>
    <t>体外反搏治疗</t>
  </si>
  <si>
    <t>MS999990005</t>
  </si>
  <si>
    <t>悬浮红细胞，每单位(200毫升全血制备)</t>
  </si>
  <si>
    <t>每单位（200毫升全血制备）</t>
  </si>
  <si>
    <t>210.000000</t>
  </si>
  <si>
    <t>MS999990006</t>
  </si>
  <si>
    <t>悬浮红细胞，每单位(200毫升全血制备)稀有血型(RH阴性)</t>
  </si>
  <si>
    <t>420.000000</t>
  </si>
  <si>
    <t>MS999990007</t>
  </si>
  <si>
    <t>浓缩血小板，每单位(200毫升全血制备)</t>
  </si>
  <si>
    <t>MS999990011</t>
  </si>
  <si>
    <t>血液滤白处理费每单位(200毫升全血制备)</t>
  </si>
  <si>
    <t>MS999990012</t>
  </si>
  <si>
    <t>血液滤白处理费每单位(200毫升全血制备)，稀有血型(RH阴性)</t>
  </si>
  <si>
    <t>MS999990023</t>
  </si>
  <si>
    <t>冷沉淀凝血因子，每单位(200毫升制备)</t>
  </si>
  <si>
    <t>MS999990025</t>
  </si>
  <si>
    <t>洗涤红细胞(手工)，每单位(200毫升全血制备)</t>
  </si>
  <si>
    <t>260.000000</t>
  </si>
  <si>
    <t>MS999990031</t>
  </si>
  <si>
    <t>洗涤红细胞(机洗)，每单位(200毫升全血制备)</t>
  </si>
  <si>
    <t>620.000000</t>
  </si>
  <si>
    <t>MS999990042</t>
  </si>
  <si>
    <t>冰冻解冻去甘油红细胞，每单位(200毫升全血制备)在原红细胞收费基础上加收，稀有血型(RH阴性)</t>
  </si>
  <si>
    <t>1440.000000</t>
  </si>
  <si>
    <t>MS999990045</t>
  </si>
  <si>
    <t>病毒灭活冰冻血浆(新鲜、单采同)，100毫升</t>
  </si>
  <si>
    <t>100毫升</t>
  </si>
  <si>
    <t>MS999990046</t>
  </si>
  <si>
    <t>病毒灭活冰冻血浆(新鲜、单采同)，100毫升，稀有血型(RH阴性)</t>
  </si>
  <si>
    <t>MS999990047</t>
  </si>
  <si>
    <t>血液辐照处理费，每单位(200毫升全血制备)加收</t>
  </si>
  <si>
    <t>MS999990051</t>
  </si>
  <si>
    <t>储血费，每袋</t>
  </si>
  <si>
    <t>每袋</t>
  </si>
  <si>
    <t>MS999990053</t>
  </si>
  <si>
    <t>冰冻血浆(新鲜、单采同)，100毫升</t>
  </si>
  <si>
    <t>MS999990055</t>
  </si>
  <si>
    <t>去白细胞单采血小板，每治疗量(≥2.5×10的11次方个血小板)</t>
  </si>
  <si>
    <t>每治疗量（≥2.5×10的11次方个血小板）</t>
  </si>
  <si>
    <t>1650.000000</t>
  </si>
  <si>
    <t>MS999990056</t>
  </si>
  <si>
    <t>去白细胞单采血小板，每治疗量(≥2.5×10的11次方个血小板)稀有血型(RH阴性)</t>
  </si>
  <si>
    <t>3300.000000</t>
  </si>
  <si>
    <t>BJJ00001</t>
  </si>
  <si>
    <t>不计价</t>
  </si>
  <si>
    <t>0</t>
  </si>
  <si>
    <t>CGMP100001</t>
  </si>
  <si>
    <t>单纯疱疹病毒抗体-Ⅱ型测定(化学发光法)</t>
  </si>
  <si>
    <t>TXYL0001</t>
  </si>
  <si>
    <t>特需门诊诊察费</t>
  </si>
  <si>
    <t>TXYL0008</t>
  </si>
  <si>
    <t>袋鼠式护理</t>
  </si>
  <si>
    <t>013112020020000</t>
  </si>
  <si>
    <t>胎心监测</t>
  </si>
  <si>
    <t>胎/次</t>
  </si>
  <si>
    <t>013112020030000</t>
  </si>
  <si>
    <t>胎心监测(远程)</t>
  </si>
  <si>
    <t>日</t>
  </si>
  <si>
    <t>011102020010000</t>
  </si>
  <si>
    <t>门诊诊查费(普通门诊)</t>
  </si>
  <si>
    <t>011102020010001</t>
  </si>
  <si>
    <t>门诊诊查费(普通门诊)-副主任医师(加收)</t>
  </si>
  <si>
    <t>011102020010002</t>
  </si>
  <si>
    <t>门诊诊查费(普通门诊)-主任医师(加收)</t>
  </si>
  <si>
    <t>011102020020000</t>
  </si>
  <si>
    <t>门诊诊查费(中医辨证论治)</t>
  </si>
  <si>
    <t>011102020020001</t>
  </si>
  <si>
    <t>门诊诊查费(中医辨证论治)-副主任医师(加收)</t>
  </si>
  <si>
    <t>011102020020002</t>
  </si>
  <si>
    <t>门诊诊查费(中医辨证论治)-主任医师(加收)</t>
  </si>
  <si>
    <t>32.000000</t>
  </si>
  <si>
    <t>011102020020003</t>
  </si>
  <si>
    <t>门诊诊查费(中医辨证论治)-知名专家(加收)</t>
  </si>
  <si>
    <t>82.000000</t>
  </si>
  <si>
    <t>011102020060000</t>
  </si>
  <si>
    <t>急诊诊查费(普通)</t>
  </si>
  <si>
    <t>011102020070000</t>
  </si>
  <si>
    <t>急诊诊查费(留观)</t>
  </si>
  <si>
    <t>011102020070001</t>
  </si>
  <si>
    <t>急诊诊查费(留观)-急诊抢救室(加收)</t>
  </si>
  <si>
    <t>011102030010000</t>
  </si>
  <si>
    <t>住院诊查费(普通)</t>
  </si>
  <si>
    <t>011106000010000</t>
  </si>
  <si>
    <t>多学科诊疗费</t>
  </si>
  <si>
    <t>011106000020000</t>
  </si>
  <si>
    <t>会诊费(院内)</t>
  </si>
  <si>
    <t>学科·次</t>
  </si>
  <si>
    <t>011106000020001</t>
  </si>
  <si>
    <t>会诊费(院内)-副主任医师(加收)</t>
  </si>
  <si>
    <t>011106000020002</t>
  </si>
  <si>
    <t>会诊费(院内)-正主任医师(加收)</t>
  </si>
  <si>
    <t>011106000030000</t>
  </si>
  <si>
    <t>会诊费(院外)</t>
  </si>
  <si>
    <t>011106000030001</t>
  </si>
  <si>
    <t>会诊费(院外)-副主任医师(加收)</t>
  </si>
  <si>
    <t>011106000030002</t>
  </si>
  <si>
    <t>会诊费(院外)-正主任医师(加收)</t>
  </si>
  <si>
    <t>011106000040000</t>
  </si>
  <si>
    <t>会诊费(远程会诊)</t>
  </si>
  <si>
    <t>011109000010000</t>
  </si>
  <si>
    <t>安宁疗护费</t>
  </si>
  <si>
    <t>011107000010000</t>
  </si>
  <si>
    <t>上门服务费</t>
  </si>
  <si>
    <t>次·人</t>
  </si>
  <si>
    <t>011301000010000</t>
  </si>
  <si>
    <t>特级护理</t>
  </si>
  <si>
    <t>011301000010001</t>
  </si>
  <si>
    <t>特级护理-儿童(加收)</t>
  </si>
  <si>
    <t>011301000020000</t>
  </si>
  <si>
    <t>Ⅰ级护理</t>
  </si>
  <si>
    <t>011301000020001</t>
  </si>
  <si>
    <t>Ⅰ级护理-儿童(加收)</t>
  </si>
  <si>
    <t>5.500000</t>
  </si>
  <si>
    <t>011301000030000</t>
  </si>
  <si>
    <t>Ⅱ级护理</t>
  </si>
  <si>
    <t>011301000040000</t>
  </si>
  <si>
    <t>Ⅲ级护理</t>
  </si>
  <si>
    <t>011302000010000</t>
  </si>
  <si>
    <t>急诊留观护理</t>
  </si>
  <si>
    <t>011302000020000</t>
  </si>
  <si>
    <t>重症监护护理</t>
  </si>
  <si>
    <t>011302000020001</t>
  </si>
  <si>
    <t>重症监护护理-儿童(加收)</t>
  </si>
  <si>
    <t>1.500000</t>
  </si>
  <si>
    <t>011302000040000</t>
  </si>
  <si>
    <t>严密隔离护理</t>
  </si>
  <si>
    <t>011302000040001</t>
  </si>
  <si>
    <t>严密隔离护理-儿童(加收)</t>
  </si>
  <si>
    <t>011302000050000</t>
  </si>
  <si>
    <t>保护性隔离护理</t>
  </si>
  <si>
    <t>011302000050001</t>
  </si>
  <si>
    <t>保护性隔离护理-儿童(加收)</t>
  </si>
  <si>
    <t>011302000060000</t>
  </si>
  <si>
    <t>新生儿护理</t>
  </si>
  <si>
    <t>36.000000</t>
  </si>
  <si>
    <t>011302000070000</t>
  </si>
  <si>
    <t>早产儿护理</t>
  </si>
  <si>
    <t>54.000000</t>
  </si>
  <si>
    <t>011303000010000</t>
  </si>
  <si>
    <t>口腔护理</t>
  </si>
  <si>
    <t>011303000020000</t>
  </si>
  <si>
    <t>会阴护理</t>
  </si>
  <si>
    <t>011303000030000</t>
  </si>
  <si>
    <t>肛周护理</t>
  </si>
  <si>
    <t>011303000040000</t>
  </si>
  <si>
    <t>置管护理(深静脉/动脉)</t>
  </si>
  <si>
    <t>管·日</t>
  </si>
  <si>
    <t>011303000050000</t>
  </si>
  <si>
    <t>气管插管护理</t>
  </si>
  <si>
    <t>011303000060000</t>
  </si>
  <si>
    <t>气管切开护理</t>
  </si>
  <si>
    <t>011303000070000</t>
  </si>
  <si>
    <t>引流管护理</t>
  </si>
  <si>
    <t>011303000070001</t>
  </si>
  <si>
    <t>引流管护理-闭式引流护理(加收)</t>
  </si>
  <si>
    <t>0.900000</t>
  </si>
  <si>
    <t>011303000080000</t>
  </si>
  <si>
    <t>肠内营养输注护理</t>
  </si>
  <si>
    <t>011303000090000</t>
  </si>
  <si>
    <t>造口/造瘘护理</t>
  </si>
  <si>
    <t>每造口/每造瘘·日</t>
  </si>
  <si>
    <t>011303000100000</t>
  </si>
  <si>
    <t>压力性损伤护理</t>
  </si>
  <si>
    <t>011303000110000</t>
  </si>
  <si>
    <t>免陪照护服务(一对三)</t>
  </si>
  <si>
    <t>011303000110000-1</t>
  </si>
  <si>
    <t>免陪照护服务(一对二)</t>
  </si>
  <si>
    <t>011303000110000-2</t>
  </si>
  <si>
    <t>免陪照护服务(一对一)</t>
  </si>
  <si>
    <t>013106000030000</t>
  </si>
  <si>
    <t>雾化吸入治疗费</t>
  </si>
  <si>
    <t>ABAA000100</t>
  </si>
  <si>
    <t>皮内注射</t>
  </si>
  <si>
    <t>ABAA000101</t>
  </si>
  <si>
    <t>皮内注射(六岁及以下)</t>
  </si>
  <si>
    <t>ABAB000100</t>
  </si>
  <si>
    <t>皮下注射</t>
  </si>
  <si>
    <t>ABAB000101</t>
  </si>
  <si>
    <t>皮下注射(六岁及以下)</t>
  </si>
  <si>
    <t>ABAC000100</t>
  </si>
  <si>
    <t>肌肉注射</t>
  </si>
  <si>
    <t>ABAC000101</t>
  </si>
  <si>
    <t>肌肉注射(六岁及以下)</t>
  </si>
  <si>
    <t>ABAD000100</t>
  </si>
  <si>
    <t>静脉注射</t>
  </si>
  <si>
    <t>ABAD000101</t>
  </si>
  <si>
    <t>静脉注射(六岁及以下)</t>
  </si>
  <si>
    <t>10.400000</t>
  </si>
  <si>
    <t>ABBA000100</t>
  </si>
  <si>
    <t>动脉采血</t>
  </si>
  <si>
    <t>ABBA000101</t>
  </si>
  <si>
    <t>动脉采血(六岁及以下)</t>
  </si>
  <si>
    <t>ABBB000100</t>
  </si>
  <si>
    <t>静脉采血</t>
  </si>
  <si>
    <t>ABBB000101</t>
  </si>
  <si>
    <t>静脉采血(六岁及以下)</t>
  </si>
  <si>
    <t>ABCA000100</t>
  </si>
  <si>
    <t>静脉输液</t>
  </si>
  <si>
    <t>ABCA000101</t>
  </si>
  <si>
    <t>静脉输液(六岁及以下)</t>
  </si>
  <si>
    <t>ABCA000104</t>
  </si>
  <si>
    <t>静脉输液增加通道加收</t>
  </si>
  <si>
    <t>每通道</t>
  </si>
  <si>
    <t>ABCA000105</t>
  </si>
  <si>
    <t>静脉输液两组以上加收</t>
  </si>
  <si>
    <t>每组</t>
  </si>
  <si>
    <t>ABCA000107</t>
  </si>
  <si>
    <t>静脉输液过程中注药</t>
  </si>
  <si>
    <t>3.000000</t>
  </si>
  <si>
    <t>ABGD000100</t>
  </si>
  <si>
    <t>肠内营养灌注</t>
  </si>
  <si>
    <t>ABGE000100</t>
  </si>
  <si>
    <t>一般灌肠</t>
  </si>
  <si>
    <t>ABGE000102</t>
  </si>
  <si>
    <t>甘油灌肠</t>
  </si>
  <si>
    <t>ABGE000103</t>
  </si>
  <si>
    <t>水合氯醛灌肠</t>
  </si>
  <si>
    <t>ABGE000200</t>
  </si>
  <si>
    <t>保留灌肠治疗</t>
  </si>
  <si>
    <t>ABGE000400</t>
  </si>
  <si>
    <t>清洁灌肠</t>
  </si>
  <si>
    <t>ABGF000100</t>
  </si>
  <si>
    <t>经口全消化道清洁洗肠</t>
  </si>
  <si>
    <t>ABGG000100</t>
  </si>
  <si>
    <t>人工辅助通便</t>
  </si>
  <si>
    <t>ABGH000100</t>
  </si>
  <si>
    <t>肛管排气</t>
  </si>
  <si>
    <t>ABHA000100</t>
  </si>
  <si>
    <t>导尿</t>
  </si>
  <si>
    <t>27.000000</t>
  </si>
  <si>
    <t>ABHA000300</t>
  </si>
  <si>
    <t>导引法导尿术</t>
  </si>
  <si>
    <t>ABHB000100</t>
  </si>
  <si>
    <t>膀胱冲洗</t>
  </si>
  <si>
    <t>ABHB000200</t>
  </si>
  <si>
    <t>持续膀胱冲洗</t>
  </si>
  <si>
    <t>ABLA000100</t>
  </si>
  <si>
    <t>擦浴降温</t>
  </si>
  <si>
    <t>ABLB000100</t>
  </si>
  <si>
    <t>贴敷降温</t>
  </si>
  <si>
    <t>ABLC000100</t>
  </si>
  <si>
    <t>冰帽降温</t>
  </si>
  <si>
    <t>ABLC000102</t>
  </si>
  <si>
    <t>冰帽降温(专用冰帽机)</t>
  </si>
  <si>
    <t>ABLD000100</t>
  </si>
  <si>
    <t>冰毯降温</t>
  </si>
  <si>
    <t>ABZA000100</t>
  </si>
  <si>
    <t>机械辅助排痰</t>
  </si>
  <si>
    <t>ABZB000100</t>
  </si>
  <si>
    <t>冷湿敷法</t>
  </si>
  <si>
    <t>ABZC000100</t>
  </si>
  <si>
    <t>热湿敷法</t>
  </si>
  <si>
    <t>ABZF000100</t>
  </si>
  <si>
    <t>阴道冲洗</t>
  </si>
  <si>
    <t>ABZG000100</t>
  </si>
  <si>
    <t>引流管更换</t>
  </si>
  <si>
    <t>ABZG0001a0</t>
  </si>
  <si>
    <t>门诊引流管冲洗</t>
  </si>
  <si>
    <t>ABZG0001a2</t>
  </si>
  <si>
    <t>门诊引流管、尿管拔除</t>
  </si>
  <si>
    <t>ACBJ000400</t>
  </si>
  <si>
    <t>吸痰护理</t>
  </si>
  <si>
    <t>ACBJ000500</t>
  </si>
  <si>
    <t>呼吸机吸痰护理</t>
  </si>
  <si>
    <t>ABCA000108</t>
  </si>
  <si>
    <t>静脉留置针输液加收</t>
  </si>
  <si>
    <t>ABCA000110</t>
  </si>
  <si>
    <t>两组液体之间冲管费</t>
  </si>
  <si>
    <t>ABCB000100</t>
  </si>
  <si>
    <t>输液泵输液(注)</t>
  </si>
  <si>
    <t>ABCB000102</t>
  </si>
  <si>
    <t>输液泵辅助静脉输液(每增加一个输液泵加收)</t>
  </si>
  <si>
    <t>ABCD000100</t>
  </si>
  <si>
    <t>静脉输血</t>
  </si>
  <si>
    <t>ABCD000101</t>
  </si>
  <si>
    <t>静脉输血(六岁及以下)</t>
  </si>
  <si>
    <t>19.500000</t>
  </si>
  <si>
    <t>ABCD000102</t>
  </si>
  <si>
    <t>静脉输血1袋以上加收</t>
  </si>
  <si>
    <t>ABCD000103</t>
  </si>
  <si>
    <t>静脉输血增加通道加收</t>
  </si>
  <si>
    <t>ABCE000100</t>
  </si>
  <si>
    <t>加压快速输血</t>
  </si>
  <si>
    <t>ABCE000102</t>
  </si>
  <si>
    <t>加压快速输血1袋以上加收</t>
  </si>
  <si>
    <t>ABCE000103</t>
  </si>
  <si>
    <t>加压快速输血增加通道加收</t>
  </si>
  <si>
    <t>ABCF000100</t>
  </si>
  <si>
    <t>全胃肠外营养深静脉输注</t>
  </si>
  <si>
    <t>ABCF000101</t>
  </si>
  <si>
    <t>全胃肠外营养深静脉输注(六岁及以下)</t>
  </si>
  <si>
    <t>65.000000</t>
  </si>
  <si>
    <t>ABCG000100</t>
  </si>
  <si>
    <t>外周静脉营养输注</t>
  </si>
  <si>
    <t>ABCG000101</t>
  </si>
  <si>
    <t>外周静脉营养输注(六岁及以下)</t>
  </si>
  <si>
    <t>ABCH000100</t>
  </si>
  <si>
    <t>输液泵辅助全胃肠外营养深静脉输注</t>
  </si>
  <si>
    <t>ABCJ000100</t>
  </si>
  <si>
    <t>静脉药物集中配置</t>
  </si>
  <si>
    <t>组</t>
  </si>
  <si>
    <t>2.500000</t>
  </si>
  <si>
    <t>ABCJ000101</t>
  </si>
  <si>
    <t>抗肿瘤化疗药物/肠外(外周)营养液集中配置</t>
  </si>
  <si>
    <t>ABCJ000102</t>
  </si>
  <si>
    <t>抗肿瘤化疗药物/肠外营养液非集中配置</t>
  </si>
  <si>
    <t>ABGB000100</t>
  </si>
  <si>
    <t>胃管置管术</t>
  </si>
  <si>
    <t>ABGC000100</t>
  </si>
  <si>
    <t>人工洗胃</t>
  </si>
  <si>
    <t>ABGC000200</t>
  </si>
  <si>
    <t>电动洗胃</t>
  </si>
  <si>
    <t>ABGC000400</t>
  </si>
  <si>
    <t>负压吸引器洗胃</t>
  </si>
  <si>
    <t>ABGC000500</t>
  </si>
  <si>
    <t>新生儿洗胃</t>
  </si>
  <si>
    <t>FDZ0620200</t>
  </si>
  <si>
    <t>动态血糖监测</t>
  </si>
  <si>
    <t>KJA2140100</t>
  </si>
  <si>
    <t>无创呼吸机辅助通气</t>
  </si>
  <si>
    <t>KJA2140200</t>
  </si>
  <si>
    <t>有创呼吸机辅助通气</t>
  </si>
  <si>
    <t>011105000010000</t>
  </si>
  <si>
    <t>床位费(单人间)</t>
  </si>
  <si>
    <t>床位·日</t>
  </si>
  <si>
    <t>011105000010000-1</t>
  </si>
  <si>
    <t>床位费(单人间)套间</t>
  </si>
  <si>
    <t>011105000010000-2</t>
  </si>
  <si>
    <t>床位费(单人间)无卫生间</t>
  </si>
  <si>
    <t>011105000020000</t>
  </si>
  <si>
    <t>床位费(二人间)</t>
  </si>
  <si>
    <t>011105000020000-1</t>
  </si>
  <si>
    <t>床位费(二人间)无卫生间</t>
  </si>
  <si>
    <t>011105000030000</t>
  </si>
  <si>
    <t>床位费(三人间)</t>
  </si>
  <si>
    <t>011105000030000-1</t>
  </si>
  <si>
    <t>床位费(三人间)无卫生间</t>
  </si>
  <si>
    <t>011105000040000</t>
  </si>
  <si>
    <t>床位费(多人间)</t>
  </si>
  <si>
    <t>011105000050000</t>
  </si>
  <si>
    <t>床位费(急诊留观)</t>
  </si>
  <si>
    <t>011105000050001</t>
  </si>
  <si>
    <t>床位费(急诊留观)-急诊抢救室(加收)</t>
  </si>
  <si>
    <t>011105000060000</t>
  </si>
  <si>
    <t>床位费(重症监护)</t>
  </si>
  <si>
    <t>011105000070000</t>
  </si>
  <si>
    <t>床位费(层流洁净)</t>
  </si>
  <si>
    <t>011105000090000</t>
  </si>
  <si>
    <t>床位费(新生儿)</t>
  </si>
  <si>
    <t>011105000090001</t>
  </si>
  <si>
    <t>床位费(新生儿)-母婴同室新生儿(减收)</t>
  </si>
  <si>
    <t>CLAA800000</t>
  </si>
  <si>
    <t>病原体脱氧核糖核酸扩增定性检测</t>
  </si>
  <si>
    <t>CLAB800000</t>
  </si>
  <si>
    <t>病原体脱氧核糖核酸扩增定量检测</t>
  </si>
  <si>
    <t>CLAE800000</t>
  </si>
  <si>
    <t>病原体核糖核酸扩增定性检测</t>
  </si>
  <si>
    <t>CLBN800000</t>
  </si>
  <si>
    <t>淋球菌脱氧核糖核酸扩增检测</t>
  </si>
  <si>
    <t>CLBP800000</t>
  </si>
  <si>
    <t>沙眼衣原体脱氧核糖核酸扩增检测</t>
  </si>
  <si>
    <t>CLBQ800000</t>
  </si>
  <si>
    <t>解脲脲原体脱氧核糖核酸扩增检测</t>
  </si>
  <si>
    <t>CLBV500000</t>
  </si>
  <si>
    <t>流感病毒核糖核酸检测</t>
  </si>
  <si>
    <t>CLDX800000</t>
  </si>
  <si>
    <t>人类EGFR基因突变检测</t>
  </si>
  <si>
    <t>2590.000000</t>
  </si>
  <si>
    <t>CLDY800000</t>
  </si>
  <si>
    <t>人类EML4-ALK融合基因检测</t>
  </si>
  <si>
    <t>2595.000000</t>
  </si>
  <si>
    <t>CLDZ800000</t>
  </si>
  <si>
    <t>人类K-ras基因突变检测</t>
  </si>
  <si>
    <t>1200.000000</t>
  </si>
  <si>
    <t>CLFE800000</t>
  </si>
  <si>
    <t>化学药物用药指导的基因检测</t>
  </si>
  <si>
    <t>340.000000</t>
  </si>
  <si>
    <t>CLFE800001</t>
  </si>
  <si>
    <t>化学药物用药指导的基因检测增加位点加收</t>
  </si>
  <si>
    <t>每个位点</t>
  </si>
  <si>
    <t>CLZA800000</t>
  </si>
  <si>
    <t>载脂蛋白E基因分型</t>
  </si>
  <si>
    <t>330.000000</t>
  </si>
  <si>
    <t>CLBV800000</t>
  </si>
  <si>
    <t>新冠病毒核酸1人1检测</t>
  </si>
  <si>
    <t>人次</t>
  </si>
  <si>
    <t>CLAK800000</t>
  </si>
  <si>
    <t>乙型肝炎病毒脱氧核糖核酸扩增定量检测</t>
  </si>
  <si>
    <t>CLAQ200000</t>
  </si>
  <si>
    <t>高敏丙型肝炎病毒核糖核酸定量检测</t>
  </si>
  <si>
    <t>CLBB800000</t>
  </si>
  <si>
    <t>结核/非结核分枝杆菌核酸检测</t>
  </si>
  <si>
    <t>CLBD800000</t>
  </si>
  <si>
    <t>巨细胞病毒脱氧核糖核酸扩增定量检测</t>
  </si>
  <si>
    <t>85.300000</t>
  </si>
  <si>
    <t>CLBH800000</t>
  </si>
  <si>
    <t>EB病毒脱氧核糖核酸扩增定量检测</t>
  </si>
  <si>
    <t>CLDX800001</t>
  </si>
  <si>
    <t>人类EGFR基因突变检测增加位点加收</t>
  </si>
  <si>
    <t>CLEA8000A0</t>
  </si>
  <si>
    <t>高通量基因测序</t>
  </si>
  <si>
    <t>011102020050000</t>
  </si>
  <si>
    <t>门诊诊查费(便民门诊)</t>
  </si>
  <si>
    <t>CEAL800001</t>
  </si>
  <si>
    <t>粪便转铁蛋白测定</t>
  </si>
  <si>
    <t>CEAX100000</t>
  </si>
  <si>
    <t>血液肌钙蛋白T(TnT)测定</t>
  </si>
  <si>
    <t>CGNC300000</t>
  </si>
  <si>
    <t>肠道病毒抗原测定</t>
  </si>
  <si>
    <t>CAET100000</t>
  </si>
  <si>
    <t>葡萄糖6-磷酸脱氢酶活性检测</t>
  </si>
  <si>
    <t>FDF0441000</t>
  </si>
  <si>
    <t>醛固酮肾素比值测定试验</t>
  </si>
  <si>
    <t>012404000090000</t>
  </si>
  <si>
    <t>耳声发射检查费</t>
  </si>
  <si>
    <t>012407000020001</t>
  </si>
  <si>
    <t>肺通气功能检查费-儿童(加收)</t>
  </si>
  <si>
    <t>012407000030000</t>
  </si>
  <si>
    <t>支气管激发试验检查费</t>
  </si>
  <si>
    <t>014400000020000</t>
  </si>
  <si>
    <t>直接灸</t>
  </si>
  <si>
    <t>011104000030000</t>
  </si>
  <si>
    <t>心肺复苏术</t>
  </si>
  <si>
    <t>011105000100000</t>
  </si>
  <si>
    <t>新生儿暖箱费</t>
  </si>
  <si>
    <t>012403000190000</t>
  </si>
  <si>
    <t>双眼视觉功能检查费</t>
  </si>
  <si>
    <t>012403000190001</t>
  </si>
  <si>
    <t>双眼视觉功能检查费-儿童(加收)</t>
  </si>
  <si>
    <t>012403000200000</t>
  </si>
  <si>
    <t>眼部照相费</t>
  </si>
  <si>
    <t>012403000200001</t>
  </si>
  <si>
    <t>眼部照相费-婴幼儿视网膜病变检查(加收)</t>
  </si>
  <si>
    <t>012403000200100</t>
  </si>
  <si>
    <t>眼部照相费-视盘立体照相(扩展)</t>
  </si>
  <si>
    <t>012403000210000</t>
  </si>
  <si>
    <t>眼底镜检查费</t>
  </si>
  <si>
    <t>012407000130000</t>
  </si>
  <si>
    <t>支气管镜检查费(常规内镜)</t>
  </si>
  <si>
    <t>013104020020000</t>
  </si>
  <si>
    <t>鼻腔清理费</t>
  </si>
  <si>
    <t>117.000000</t>
  </si>
  <si>
    <t>013106000010000</t>
  </si>
  <si>
    <t>体外膈肌起搏治疗费</t>
  </si>
  <si>
    <t>013106000050000</t>
  </si>
  <si>
    <t>支气管肺泡灌洗费</t>
  </si>
  <si>
    <t>305.000000</t>
  </si>
  <si>
    <t>013106000060000</t>
  </si>
  <si>
    <t>支气管镜治疗费(常规)</t>
  </si>
  <si>
    <t>013108000150000</t>
  </si>
  <si>
    <t>新生儿换血治疗费</t>
  </si>
  <si>
    <t>015200000080000</t>
  </si>
  <si>
    <t>生活技能康复训练</t>
  </si>
  <si>
    <t>015200000080001</t>
  </si>
  <si>
    <t>生活技能康复训练-每增加10分钟(加收)</t>
  </si>
  <si>
    <t>015200000090000</t>
  </si>
  <si>
    <t>职业技能康复训练</t>
  </si>
  <si>
    <t>013307000060000</t>
  </si>
  <si>
    <t>无创气管异物取出费</t>
  </si>
  <si>
    <t>013307000060001</t>
  </si>
  <si>
    <t>无创气管异物取出费-儿童(加收)</t>
  </si>
  <si>
    <t>014100000010000</t>
  </si>
  <si>
    <t>中药贴敷</t>
  </si>
  <si>
    <t>014100000010002</t>
  </si>
  <si>
    <t>中药贴敷-中药贴敷(大)(加收)</t>
  </si>
  <si>
    <t>014100000010003</t>
  </si>
  <si>
    <t>中药贴敷-中药贴敷(特大)(加收)</t>
  </si>
  <si>
    <t>014100000010004</t>
  </si>
  <si>
    <t>中药贴敷-儿童(加收)</t>
  </si>
  <si>
    <t>014100000010100</t>
  </si>
  <si>
    <t>中药贴敷-中药热奄包(扩展)</t>
  </si>
  <si>
    <t>014100000080000</t>
  </si>
  <si>
    <t>中医熏洗</t>
  </si>
  <si>
    <t>014100000080001</t>
  </si>
  <si>
    <t>中医熏洗-儿童(加收)</t>
  </si>
  <si>
    <t>014100000150000</t>
  </si>
  <si>
    <t>中医穴位放血治疗</t>
  </si>
  <si>
    <t>014100000150002</t>
  </si>
  <si>
    <t>中医穴位放血治疗-刺络放血(加收)</t>
  </si>
  <si>
    <t>014100000150003</t>
  </si>
  <si>
    <t>中医穴位放血治疗-儿童(加收)</t>
  </si>
  <si>
    <t>014100000170000</t>
  </si>
  <si>
    <t>中医刮痧</t>
  </si>
  <si>
    <t>014100000170001</t>
  </si>
  <si>
    <t>中医刮痧-儿童(加收)</t>
  </si>
  <si>
    <t>014200000010000</t>
  </si>
  <si>
    <t>常规针法</t>
  </si>
  <si>
    <t>次·日</t>
  </si>
  <si>
    <t>014200000010001</t>
  </si>
  <si>
    <t>常规针法-儿童(加收)</t>
  </si>
  <si>
    <t>014200000010011</t>
  </si>
  <si>
    <t>常规针法-主任医师(加收)</t>
  </si>
  <si>
    <t>014200000010012</t>
  </si>
  <si>
    <t>常规针法-副主任医师(加收)</t>
  </si>
  <si>
    <t>014200000020000</t>
  </si>
  <si>
    <t>特殊针具针法</t>
  </si>
  <si>
    <t>014200000020001</t>
  </si>
  <si>
    <t>特殊针具针法-儿童(加收)</t>
  </si>
  <si>
    <t>014200000020011</t>
  </si>
  <si>
    <t>特殊针具针法-主任医师(加收)</t>
  </si>
  <si>
    <t>014200000020012</t>
  </si>
  <si>
    <t>特殊针具针法-副主任医师(加收)</t>
  </si>
  <si>
    <t>014200000030000</t>
  </si>
  <si>
    <t>特殊手法针法</t>
  </si>
  <si>
    <t>014200000030001</t>
  </si>
  <si>
    <t>特殊手法针法-儿童(加收)</t>
  </si>
  <si>
    <t>014200000030011</t>
  </si>
  <si>
    <t>特殊手法针法-主任医师(加收)</t>
  </si>
  <si>
    <t>014200000030012</t>
  </si>
  <si>
    <t>特殊手法针法-副主任医师(加收)</t>
  </si>
  <si>
    <t>014200000040000</t>
  </si>
  <si>
    <t>特殊穴位(部位)针法</t>
  </si>
  <si>
    <t>穴位</t>
  </si>
  <si>
    <t>014200000040001</t>
  </si>
  <si>
    <t>特殊穴位(部位)针法-儿童(加收)</t>
  </si>
  <si>
    <t>1.400000</t>
  </si>
  <si>
    <t>014200000040011</t>
  </si>
  <si>
    <t>特殊穴位(部位)针法-主任医师(加收)</t>
  </si>
  <si>
    <t>014200000040012</t>
  </si>
  <si>
    <t>特殊穴位(部位)针法-副主任医师(加收)</t>
  </si>
  <si>
    <t>0.700000</t>
  </si>
  <si>
    <t>014200000060000</t>
  </si>
  <si>
    <t>体表针法</t>
  </si>
  <si>
    <t>014200000060001</t>
  </si>
  <si>
    <t>体表针法-儿童(加收)</t>
  </si>
  <si>
    <t>014200000060011</t>
  </si>
  <si>
    <t>体表针法-主任医师(加收)</t>
  </si>
  <si>
    <t>014200000060012</t>
  </si>
  <si>
    <t>体表针法-副主任医师(加收)</t>
  </si>
  <si>
    <t>3.500000</t>
  </si>
  <si>
    <t>014200000080000</t>
  </si>
  <si>
    <t>穴位埋入</t>
  </si>
  <si>
    <t>014200000080001</t>
  </si>
  <si>
    <t>穴位埋入-儿童(加收)</t>
  </si>
  <si>
    <t>014200000090000</t>
  </si>
  <si>
    <t>穴位注射</t>
  </si>
  <si>
    <t>014200000090001</t>
  </si>
  <si>
    <t>穴位注射-儿童(加收)</t>
  </si>
  <si>
    <t>014200000100000</t>
  </si>
  <si>
    <t>耳穴疗法</t>
  </si>
  <si>
    <t>单耳</t>
  </si>
  <si>
    <t>014200000100001</t>
  </si>
  <si>
    <t>耳穴疗法-儿童(加收)</t>
  </si>
  <si>
    <t>014400000010000</t>
  </si>
  <si>
    <t>悬空灸</t>
  </si>
  <si>
    <t>014400000010001</t>
  </si>
  <si>
    <t>悬空灸-儿童(加收)</t>
  </si>
  <si>
    <t>014400000010100</t>
  </si>
  <si>
    <t>悬空灸-雷火灸 (太乙神针)(扩展)</t>
  </si>
  <si>
    <t>014400000020001</t>
  </si>
  <si>
    <t>直接灸-儿童(加收)</t>
  </si>
  <si>
    <t>014400000030000</t>
  </si>
  <si>
    <t>隔物灸</t>
  </si>
  <si>
    <t>014400000030001</t>
  </si>
  <si>
    <t>隔物灸-儿童(加收)</t>
  </si>
  <si>
    <t>014400000040000</t>
  </si>
  <si>
    <t>铺灸</t>
  </si>
  <si>
    <t>014400000040001</t>
  </si>
  <si>
    <t>铺灸-儿童(加收)</t>
  </si>
  <si>
    <t>014400000040002</t>
  </si>
  <si>
    <t>铺灸-(督灸 (火龙灸))</t>
  </si>
  <si>
    <t>014400000050000</t>
  </si>
  <si>
    <t>中医拔罐</t>
  </si>
  <si>
    <t>015200000030000-1</t>
  </si>
  <si>
    <t>吞咽功能训练-使用其它方式</t>
  </si>
  <si>
    <t>015200000030000</t>
  </si>
  <si>
    <t>吞咽功能训练</t>
  </si>
  <si>
    <t>014400000050001</t>
  </si>
  <si>
    <t>中医拔罐-药物罐(加收)</t>
  </si>
  <si>
    <t>014400000050002</t>
  </si>
  <si>
    <t>中医拔罐-水罐(加收)</t>
  </si>
  <si>
    <t>014400000060000</t>
  </si>
  <si>
    <t>中医走罐</t>
  </si>
  <si>
    <t>014500000010000</t>
  </si>
  <si>
    <t>头面部疾病推拿</t>
  </si>
  <si>
    <t>014500000020000</t>
  </si>
  <si>
    <t>颈部疾病推拿</t>
  </si>
  <si>
    <t>014500000020001</t>
  </si>
  <si>
    <t>颈部疾病推拿-儿童(加收)</t>
  </si>
  <si>
    <t>014500000040000</t>
  </si>
  <si>
    <t>肩部疾病推拿</t>
  </si>
  <si>
    <t>014500000050000</t>
  </si>
  <si>
    <t>背部疾病推拿</t>
  </si>
  <si>
    <t>014500000060000</t>
  </si>
  <si>
    <t>腰部疾病推拿</t>
  </si>
  <si>
    <t>014500000080000</t>
  </si>
  <si>
    <t>四肢部位疾病推拿</t>
  </si>
  <si>
    <t>014500000090000</t>
  </si>
  <si>
    <t>脏腑疾病推拿</t>
  </si>
  <si>
    <t>014500000090001</t>
  </si>
  <si>
    <t>脏腑疾病推拿-儿童(加收)</t>
  </si>
  <si>
    <t>014600000010000</t>
  </si>
  <si>
    <t>针刀(钩活)疗法</t>
  </si>
  <si>
    <t>014600000010001</t>
  </si>
  <si>
    <t>针刀(钩活)疗法-脊柱针刀疗法(加收)</t>
  </si>
  <si>
    <t>015100000010000</t>
  </si>
  <si>
    <t>认知功能检查</t>
  </si>
  <si>
    <t>015100000020000</t>
  </si>
  <si>
    <t>吞咽功能检查</t>
  </si>
  <si>
    <t>015100000030000</t>
  </si>
  <si>
    <t>言语功能检查</t>
  </si>
  <si>
    <t>015100000040000</t>
  </si>
  <si>
    <t>运动功能检查</t>
  </si>
  <si>
    <t>015200000020000</t>
  </si>
  <si>
    <t>认知功能训练</t>
  </si>
  <si>
    <t>015200000020001</t>
  </si>
  <si>
    <t>认知功能训练-每增加10分钟(加收)</t>
  </si>
  <si>
    <t>015200000030001</t>
  </si>
  <si>
    <t>吞咽功能训练-每增加10分钟(加收)</t>
  </si>
  <si>
    <t>015200000030001-1</t>
  </si>
  <si>
    <t>吞咽功能训练-使用其它方式-每增加10分钟(加收)</t>
  </si>
  <si>
    <t>015200000040000</t>
  </si>
  <si>
    <t>言语功能训练</t>
  </si>
  <si>
    <t>015200000040001</t>
  </si>
  <si>
    <t>言语功能训练-每增加10分钟(加收)</t>
  </si>
  <si>
    <t>015200000050000</t>
  </si>
  <si>
    <t>运动功能训练</t>
  </si>
  <si>
    <t>015200000050001</t>
  </si>
  <si>
    <t>运动功能训练-每增加10分钟(加收)</t>
  </si>
  <si>
    <t>015200000060000</t>
  </si>
  <si>
    <t>脏器功能训练</t>
  </si>
  <si>
    <t>015200000060001</t>
  </si>
  <si>
    <t>脏器功能训练-每增加10分钟(加收)</t>
  </si>
  <si>
    <t>015200000070000</t>
  </si>
  <si>
    <t>辅助器具使用训练</t>
  </si>
  <si>
    <t>015200000070001</t>
  </si>
  <si>
    <t>辅助器具使用训练-每增加10分钟(加收)</t>
  </si>
  <si>
    <t>FBC0370200</t>
  </si>
  <si>
    <t>32导常规脑电图检查</t>
  </si>
  <si>
    <t>FBC0370500</t>
  </si>
  <si>
    <t>闪光刺激诱发脑电图检查</t>
  </si>
  <si>
    <t>FBC0370600</t>
  </si>
  <si>
    <t>动态脑电图检查</t>
  </si>
  <si>
    <t>475.000000</t>
  </si>
  <si>
    <t>FBC0371000</t>
  </si>
  <si>
    <t>脑电地形图检查</t>
  </si>
  <si>
    <t>FBC0371600</t>
  </si>
  <si>
    <t>经颅磁刺激诊断(TMS)</t>
  </si>
  <si>
    <t>129.000000</t>
  </si>
  <si>
    <t>FBC0570100</t>
  </si>
  <si>
    <t>脑电图录像监测</t>
  </si>
  <si>
    <t>ABDB000100</t>
  </si>
  <si>
    <t>新生儿脐血管置管术</t>
  </si>
  <si>
    <t>ABJA000102</t>
  </si>
  <si>
    <t>氧气吸入(高流量吸氧加收)</t>
  </si>
  <si>
    <t>ABDA000100</t>
  </si>
  <si>
    <t>经外周静脉置入中心静脉导管(PICC)术</t>
  </si>
  <si>
    <t>ABDA000101</t>
  </si>
  <si>
    <t>经外周静脉置入中心静脉导管(PICC)术(六岁及以下)</t>
  </si>
  <si>
    <t>286.000000</t>
  </si>
  <si>
    <t>ABDA000102</t>
  </si>
  <si>
    <t>经外周静脉置入中心静脉导管(PICC)术拔管</t>
  </si>
  <si>
    <t>ABDB000101</t>
  </si>
  <si>
    <t>新生儿脐血管置管术拔管</t>
  </si>
  <si>
    <t>HAM6240100</t>
  </si>
  <si>
    <t>经口气管插管术</t>
  </si>
  <si>
    <t>434.000000</t>
  </si>
  <si>
    <t>HAM6240101</t>
  </si>
  <si>
    <t>经口气管插管术(六岁及以下)</t>
  </si>
  <si>
    <t>564.200000</t>
  </si>
  <si>
    <t>HAM6240500</t>
  </si>
  <si>
    <t>新生儿气管插管术</t>
  </si>
  <si>
    <t>518.000000</t>
  </si>
  <si>
    <t>HAN0520100</t>
  </si>
  <si>
    <t>有创连续动脉血压监测</t>
  </si>
  <si>
    <t>2小时</t>
  </si>
  <si>
    <t>HAN0520102</t>
  </si>
  <si>
    <t>有创连续动脉血压监测2小时后加收</t>
  </si>
  <si>
    <t>每小时</t>
  </si>
  <si>
    <t>FJD0660500</t>
  </si>
  <si>
    <t>经纤维支气管镜防污染保护性灌洗采样</t>
  </si>
  <si>
    <t>FJD0660501</t>
  </si>
  <si>
    <t>经纤维支气管镜防污染保护性灌洗采样(六岁及以下)</t>
  </si>
  <si>
    <t>167.700000</t>
  </si>
  <si>
    <t>FJD0660600</t>
  </si>
  <si>
    <t>经电子支气管镜防污染保护性灌洗采样</t>
  </si>
  <si>
    <t>FJD0660601</t>
  </si>
  <si>
    <t>经电子支气管镜防污染保护性灌洗采样(六岁及以下)</t>
  </si>
  <si>
    <t>FJE0540100</t>
  </si>
  <si>
    <t>持续呼吸功能监测</t>
  </si>
  <si>
    <t>FJZ0570800</t>
  </si>
  <si>
    <t>结核菌素试验(PPD试验)</t>
  </si>
  <si>
    <t>FKA0520500</t>
  </si>
  <si>
    <t>动脉内压力监测</t>
  </si>
  <si>
    <t>FKA0520600</t>
  </si>
  <si>
    <t>有创血压监测动脉置管术</t>
  </si>
  <si>
    <t>FKA0520601</t>
  </si>
  <si>
    <t>有创血压监测动脉置管术(六岁及以下)</t>
  </si>
  <si>
    <t>247.000000</t>
  </si>
  <si>
    <t>FKA0570900</t>
  </si>
  <si>
    <t>无创血压监测</t>
  </si>
  <si>
    <t>FKA0571000</t>
  </si>
  <si>
    <t>无创指脉血氧饱和度监测</t>
  </si>
  <si>
    <t>FQZ0270100</t>
  </si>
  <si>
    <t>新生儿经皮胆红素测定</t>
  </si>
  <si>
    <t>FVT0610100</t>
  </si>
  <si>
    <t>腰椎穿刺术</t>
  </si>
  <si>
    <t>FVT0610101</t>
  </si>
  <si>
    <t>腰椎穿刺术(六岁及以下)</t>
  </si>
  <si>
    <t>338.000000</t>
  </si>
  <si>
    <t>HJM4510100</t>
  </si>
  <si>
    <t>胸腔穿刺置管引流术</t>
  </si>
  <si>
    <t>625.000000</t>
  </si>
  <si>
    <t>HJM4510101</t>
  </si>
  <si>
    <t>胸腔穿刺置管引流术(六岁及以下)</t>
  </si>
  <si>
    <t>812.500000</t>
  </si>
  <si>
    <t>HJM4510200</t>
  </si>
  <si>
    <t>经皮气胸穿刺引流术</t>
  </si>
  <si>
    <t>HJM4510201</t>
  </si>
  <si>
    <t>经皮气胸穿刺引流术(六岁及以下)</t>
  </si>
  <si>
    <t>780.000000</t>
  </si>
  <si>
    <t>HJM4530100</t>
  </si>
  <si>
    <t>经肋间胸腔闭式引流术</t>
  </si>
  <si>
    <t>771.000000</t>
  </si>
  <si>
    <t>HJM4530101</t>
  </si>
  <si>
    <t>经肋间胸腔闭式引流术(六岁及以下)</t>
  </si>
  <si>
    <t>1002.300000</t>
  </si>
  <si>
    <t>HJM4810100</t>
  </si>
  <si>
    <t>胸腔穿刺注药术</t>
  </si>
  <si>
    <t>367.000000</t>
  </si>
  <si>
    <t>HJM4810101</t>
  </si>
  <si>
    <t>胸腔穿刺注药术(六岁及以下)</t>
  </si>
  <si>
    <t>477.100000</t>
  </si>
  <si>
    <t>KBA3270100</t>
  </si>
  <si>
    <t>经颅重复磁刺激治疗</t>
  </si>
  <si>
    <t>LEAYR00100</t>
  </si>
  <si>
    <t>红外线局部照射治疗</t>
  </si>
  <si>
    <t>每个照射区</t>
  </si>
  <si>
    <t>LEAYR00500</t>
  </si>
  <si>
    <t>新生儿蓝光治疗</t>
  </si>
  <si>
    <t>LEBZX01100</t>
  </si>
  <si>
    <t>神经肌肉电刺激治疗</t>
  </si>
  <si>
    <t>条</t>
  </si>
  <si>
    <t>LEBZX01300</t>
  </si>
  <si>
    <t>功能性电刺激治疗</t>
  </si>
  <si>
    <t>LEBZX01600</t>
  </si>
  <si>
    <t>中频电治疗</t>
  </si>
  <si>
    <t>每对电极</t>
  </si>
  <si>
    <t>LEBZX03000</t>
  </si>
  <si>
    <t>超短波治疗</t>
  </si>
  <si>
    <t>LECZX00100</t>
  </si>
  <si>
    <t>超声波治疗</t>
  </si>
  <si>
    <t>5分钟</t>
  </si>
  <si>
    <t>LECZX00300</t>
  </si>
  <si>
    <t>放射式冲击波疼痛治疗(RSWT)</t>
  </si>
  <si>
    <t>LEGYR00300</t>
  </si>
  <si>
    <t>蜡敷治疗</t>
  </si>
  <si>
    <t>LEHZX00300</t>
  </si>
  <si>
    <t>冰按摩治疗</t>
  </si>
  <si>
    <t>LEJVH00200</t>
  </si>
  <si>
    <t>颈椎电动牵引</t>
  </si>
  <si>
    <t>LEJVT00200</t>
  </si>
  <si>
    <t>腰椎电动牵引</t>
  </si>
  <si>
    <t>LEJW600100</t>
  </si>
  <si>
    <t>肢体加压治疗</t>
  </si>
  <si>
    <t>LEJZX00200</t>
  </si>
  <si>
    <t>局部电动按摩</t>
  </si>
  <si>
    <t>PCAA030100</t>
  </si>
  <si>
    <t>人工煎药</t>
  </si>
  <si>
    <t>剂</t>
  </si>
  <si>
    <t>HXJ4810100</t>
  </si>
  <si>
    <t>关节注射治疗</t>
  </si>
  <si>
    <t>126.000000</t>
  </si>
  <si>
    <t>HXJ4810101</t>
  </si>
  <si>
    <t>关节注射治疗(六岁及以下)</t>
  </si>
  <si>
    <t>163.800000</t>
  </si>
  <si>
    <t>011102020010003</t>
  </si>
  <si>
    <t>门诊诊查费(普通门诊)-知名专家(加收)</t>
  </si>
  <si>
    <t>011103000010000</t>
  </si>
  <si>
    <t>院前急救费</t>
  </si>
  <si>
    <t>011104000010000</t>
  </si>
  <si>
    <t>院内抢救费(常规)</t>
  </si>
  <si>
    <t>011104000020000</t>
  </si>
  <si>
    <t>院内抢救费(复杂)</t>
  </si>
  <si>
    <t>011105000080000</t>
  </si>
  <si>
    <t>床位费(特殊防护)</t>
  </si>
  <si>
    <t>011109000020000</t>
  </si>
  <si>
    <t>救护车转运费</t>
  </si>
  <si>
    <t>公里</t>
  </si>
  <si>
    <t>011109000020000-1</t>
  </si>
  <si>
    <t>救护车转运费(地级行政区划外)</t>
  </si>
  <si>
    <t>011109000020001</t>
  </si>
  <si>
    <t>救护车转运费-高层人力转运加收(加收)</t>
  </si>
  <si>
    <t>ABEA000100</t>
  </si>
  <si>
    <t>清创(缝合)术</t>
  </si>
  <si>
    <t>ABJA000100</t>
  </si>
  <si>
    <t>氧气吸入</t>
  </si>
  <si>
    <t>ABJA000105</t>
  </si>
  <si>
    <t>氧气吸入(术中麻醉吸氧加收)</t>
  </si>
  <si>
    <t>1.000000</t>
  </si>
  <si>
    <t>ABJB000100</t>
  </si>
  <si>
    <t>密闭式氧气吸入</t>
  </si>
  <si>
    <t>ABJB000105</t>
  </si>
  <si>
    <t>密闭式氧气吸入(术中麻醉吸氧加收)</t>
  </si>
  <si>
    <t>AZBA000100</t>
  </si>
  <si>
    <t>一般尸体料理</t>
  </si>
  <si>
    <t>CEFA800001</t>
  </si>
  <si>
    <t>快速葡萄糖(Glu)测定</t>
  </si>
  <si>
    <t>FBA0530100</t>
  </si>
  <si>
    <t>有创颅内压监测</t>
  </si>
  <si>
    <t>ABCE000101</t>
  </si>
  <si>
    <t>加压快速输血(六岁及以下)</t>
  </si>
  <si>
    <t>ABDA0001b0</t>
  </si>
  <si>
    <t>中心静脉穿刺置管术</t>
  </si>
  <si>
    <t>ABDA0001b1</t>
  </si>
  <si>
    <t>中心静脉穿刺置管术(六岁及以下)</t>
  </si>
  <si>
    <t>ABDA0001b4</t>
  </si>
  <si>
    <t>中心静脉穿刺置管术(颈内静脉、锁骨下静脉、股静脉穿刺置管术)拔管</t>
  </si>
  <si>
    <t>ABEA000101</t>
  </si>
  <si>
    <t>清创(缝合)术(六岁及以下)</t>
  </si>
  <si>
    <t>104.000000</t>
  </si>
  <si>
    <t>ABEA000102</t>
  </si>
  <si>
    <t>清创(缝合)术(一个伤口以上加收)</t>
  </si>
  <si>
    <t>ABEA000200</t>
  </si>
  <si>
    <t>清创(缝合)术(中)</t>
  </si>
  <si>
    <t>ABEA000201</t>
  </si>
  <si>
    <t>清创(缝合)术(中)(六岁及以下)</t>
  </si>
  <si>
    <t>182.000000</t>
  </si>
  <si>
    <t>ABEA000202</t>
  </si>
  <si>
    <t>清创(缝合)术(中)(一个伤口为基价，每增加一个伤口加收50%)</t>
  </si>
  <si>
    <t>ABEA000300</t>
  </si>
  <si>
    <t>清创(缝合)术(大)</t>
  </si>
  <si>
    <t>195.000000</t>
  </si>
  <si>
    <t>ABEA000301</t>
  </si>
  <si>
    <t>清创(缝合)术(大)(六岁及以下)</t>
  </si>
  <si>
    <t>253.500000</t>
  </si>
  <si>
    <t>ABEA000302</t>
  </si>
  <si>
    <t>清创(缝合)术(大)(一个伤口为基价，每增加一个伤口加收50%)</t>
  </si>
  <si>
    <t>97.500000</t>
  </si>
  <si>
    <t>ABEA000303</t>
  </si>
  <si>
    <t>清创(缝合)术(大)(进手术室)</t>
  </si>
  <si>
    <t>390.000000</t>
  </si>
  <si>
    <t>ABEA000304</t>
  </si>
  <si>
    <t>清创(缝合)术(大)(进手术室)六岁及以下</t>
  </si>
  <si>
    <t>507.000000</t>
  </si>
  <si>
    <t>ABEA0003a0</t>
  </si>
  <si>
    <t>清创(缝合)术(特大)</t>
  </si>
  <si>
    <t>230.000000</t>
  </si>
  <si>
    <t>ABEA0003a1</t>
  </si>
  <si>
    <t>清创(缝合)术(特大)(六岁及以下)</t>
  </si>
  <si>
    <t>299.000000</t>
  </si>
  <si>
    <t>ABEA0003a2</t>
  </si>
  <si>
    <t>清创(缝合)术(特大)(一个伤口为基价，每增加一个伤口加收50%)</t>
  </si>
  <si>
    <t>115.000000</t>
  </si>
  <si>
    <t>ABEA0003a3</t>
  </si>
  <si>
    <t>清创(缝合)术(特大)(进手术室)</t>
  </si>
  <si>
    <t>460.000000</t>
  </si>
  <si>
    <t>ABEA0003a4</t>
  </si>
  <si>
    <t>清创(缝合)术(特大)(进手术室)六岁及以下</t>
  </si>
  <si>
    <t>598.000000</t>
  </si>
  <si>
    <t>ABFA000100</t>
  </si>
  <si>
    <t>小换药</t>
  </si>
  <si>
    <t>ABFA000101</t>
  </si>
  <si>
    <t>小换药(六岁及以下)</t>
  </si>
  <si>
    <t>26.000000</t>
  </si>
  <si>
    <t>ABFA000102</t>
  </si>
  <si>
    <t>小换药一个伤口以上加收</t>
  </si>
  <si>
    <t>每伤口</t>
  </si>
  <si>
    <t>ABFA000200</t>
  </si>
  <si>
    <t>中换药</t>
  </si>
  <si>
    <t>ABFA000201</t>
  </si>
  <si>
    <t>中换药(六岁及以下)</t>
  </si>
  <si>
    <t>45.500000</t>
  </si>
  <si>
    <t>ABFA000202</t>
  </si>
  <si>
    <t>中换药一个伤口以上加收</t>
  </si>
  <si>
    <t>17.500000</t>
  </si>
  <si>
    <t>ABFA000300</t>
  </si>
  <si>
    <t>大换药</t>
  </si>
  <si>
    <t>ABFA000301</t>
  </si>
  <si>
    <t>大换药(六岁及以下)</t>
  </si>
  <si>
    <t>ABFA000302</t>
  </si>
  <si>
    <t>大换药一个伤口以上加收</t>
  </si>
  <si>
    <t>ABFA000400</t>
  </si>
  <si>
    <t>特大换药</t>
  </si>
  <si>
    <t>ABFA000401</t>
  </si>
  <si>
    <t>特大换药(六岁及以下)</t>
  </si>
  <si>
    <t>91.000000</t>
  </si>
  <si>
    <t>ABFA000402</t>
  </si>
  <si>
    <t>特大换药一个伤口以上加收</t>
  </si>
  <si>
    <t>HKT6230100</t>
  </si>
  <si>
    <t>临时起搏器安置术</t>
  </si>
  <si>
    <t>1260.000000</t>
  </si>
  <si>
    <t>HMD6220300</t>
  </si>
  <si>
    <t>植入式给药装置植入术</t>
  </si>
  <si>
    <t>HMD6220301</t>
  </si>
  <si>
    <t>植入式给药装置取出术</t>
  </si>
  <si>
    <t>HQT4510300</t>
  </si>
  <si>
    <t>经皮腹腔积液穿刺引流术</t>
  </si>
  <si>
    <t>622.000000</t>
  </si>
  <si>
    <t>HRZ6430100</t>
  </si>
  <si>
    <t>血液净化用中心静脉临时管拔除术</t>
  </si>
  <si>
    <t>HPL6230100</t>
  </si>
  <si>
    <t>胃肠道置管术</t>
  </si>
  <si>
    <t>HPL6330100</t>
  </si>
  <si>
    <t>经鼻空肠营养管调管术</t>
  </si>
  <si>
    <t>HPD6230100</t>
  </si>
  <si>
    <t>三腔两囊管安置术</t>
  </si>
  <si>
    <t>LEAYR00300</t>
  </si>
  <si>
    <t>红光照射治疗</t>
  </si>
  <si>
    <t>KKA3270200</t>
  </si>
  <si>
    <t>心脏电复律</t>
  </si>
  <si>
    <t>KKA3270300</t>
  </si>
  <si>
    <t>心脏电除颤</t>
  </si>
  <si>
    <t>KRZ4820100</t>
  </si>
  <si>
    <t>功能不良导管处理</t>
  </si>
  <si>
    <t>HX67030100</t>
  </si>
  <si>
    <t>骨骼牵引术</t>
  </si>
  <si>
    <t>254.000000</t>
  </si>
  <si>
    <t>HX74810100</t>
  </si>
  <si>
    <t>关节腔穿刺术</t>
  </si>
  <si>
    <t>HXJ4510100</t>
  </si>
  <si>
    <t>膝关节穿刺术</t>
  </si>
  <si>
    <t>122.000000</t>
  </si>
  <si>
    <t>TJ000001</t>
  </si>
  <si>
    <t>体检费</t>
  </si>
  <si>
    <t>FPA0160400</t>
  </si>
  <si>
    <t>胶囊内镜检查</t>
  </si>
  <si>
    <t>3500.000000</t>
  </si>
  <si>
    <t>FPA0160300</t>
  </si>
  <si>
    <t>内镜色素检查</t>
  </si>
  <si>
    <t>FPA0760100</t>
  </si>
  <si>
    <t>消化道内镜活检术</t>
  </si>
  <si>
    <t>FPB0160200</t>
  </si>
  <si>
    <t>电子胃镜检查</t>
  </si>
  <si>
    <t>FPB0160201</t>
  </si>
  <si>
    <t>电子胃镜检查(六岁及以下)</t>
  </si>
  <si>
    <t>325.000000</t>
  </si>
  <si>
    <t>FPB0160202</t>
  </si>
  <si>
    <t>电子胃镜检查(使用放大内镜加收)</t>
  </si>
  <si>
    <t>FPB0160300</t>
  </si>
  <si>
    <t>经鼻电子胃镜检查</t>
  </si>
  <si>
    <t>FPB0160301</t>
  </si>
  <si>
    <t>经鼻电子胃镜检查(六岁及以下)</t>
  </si>
  <si>
    <t>FPB0160400</t>
  </si>
  <si>
    <t>超声胃镜检查</t>
  </si>
  <si>
    <t>894.000000</t>
  </si>
  <si>
    <t>FPB0160500</t>
  </si>
  <si>
    <t>经电子胃镜超声微探头检查</t>
  </si>
  <si>
    <t>FPB0760100</t>
  </si>
  <si>
    <t>超声胃镜引导下穿刺活检术</t>
  </si>
  <si>
    <t>259.000000</t>
  </si>
  <si>
    <t>FPJ0160300</t>
  </si>
  <si>
    <t>双气囊小肠镜检查</t>
  </si>
  <si>
    <t>FPS0160100</t>
  </si>
  <si>
    <t>电子结肠镜检查</t>
  </si>
  <si>
    <t>FPS0160101</t>
  </si>
  <si>
    <t>电子结肠镜检查(使用放大内镜加收)</t>
  </si>
  <si>
    <t>FPS0160200</t>
  </si>
  <si>
    <t>超声结肠镜检查</t>
  </si>
  <si>
    <t>701.000000</t>
  </si>
  <si>
    <t>FPV0140100</t>
  </si>
  <si>
    <t>肛门指诊</t>
  </si>
  <si>
    <t>19.000000</t>
  </si>
  <si>
    <t>012404000010000</t>
  </si>
  <si>
    <t>耳内镜检查费</t>
  </si>
  <si>
    <t>012404000020000</t>
  </si>
  <si>
    <t>电耳镜检查费</t>
  </si>
  <si>
    <t>012404000030000</t>
  </si>
  <si>
    <t>耳显微镜检查费</t>
  </si>
  <si>
    <t>012404000040000</t>
  </si>
  <si>
    <t>听阈检查费</t>
  </si>
  <si>
    <t>012404000040001</t>
  </si>
  <si>
    <t>听阈检查费-纯音短增量敏感指数试验(加收)</t>
  </si>
  <si>
    <t>012404000040011</t>
  </si>
  <si>
    <t>听阈检查费-双耳交替响度平衡试验(加收)</t>
  </si>
  <si>
    <t>012404000040021</t>
  </si>
  <si>
    <t>听阈检查费-响度不适与舒适阈检测(加收)</t>
  </si>
  <si>
    <t>012404000050000</t>
  </si>
  <si>
    <t>听觉检查费(电生理)</t>
  </si>
  <si>
    <t>单侧·项</t>
  </si>
  <si>
    <t>012404000060000</t>
  </si>
  <si>
    <t>声导抗测听检查费</t>
  </si>
  <si>
    <t>012404000061100</t>
  </si>
  <si>
    <t>声导抗测听检查费-镫骨肌反射衰减试验检查(扩展)</t>
  </si>
  <si>
    <t>012404000070000</t>
  </si>
  <si>
    <t>听骨链活动度检查费</t>
  </si>
  <si>
    <t>012404000080000</t>
  </si>
  <si>
    <t>咽鼓管压力测定检查费</t>
  </si>
  <si>
    <t>012404000100000</t>
  </si>
  <si>
    <t>耳鸣检查费</t>
  </si>
  <si>
    <t>012404000110000</t>
  </si>
  <si>
    <t>前庭功能检查费(常规)</t>
  </si>
  <si>
    <t>012405000010000</t>
  </si>
  <si>
    <t>前鼻镜检查费</t>
  </si>
  <si>
    <t>012405000020000</t>
  </si>
  <si>
    <t>鼻内镜检查费</t>
  </si>
  <si>
    <t>012405000030000</t>
  </si>
  <si>
    <t>鼻阻力检查费</t>
  </si>
  <si>
    <t>012405000050000</t>
  </si>
  <si>
    <t>主观嗅觉功能检查费</t>
  </si>
  <si>
    <t>012405000080000</t>
  </si>
  <si>
    <t>间接鼻咽喉镜检查费</t>
  </si>
  <si>
    <t>012405000090000</t>
  </si>
  <si>
    <t>硬性鼻咽喉镜检查费</t>
  </si>
  <si>
    <t>012405000100000</t>
  </si>
  <si>
    <t>软性鼻咽喉镜检查费</t>
  </si>
  <si>
    <t>012405000110000</t>
  </si>
  <si>
    <t>频闪喉镜检查费</t>
  </si>
  <si>
    <t>155.000000</t>
  </si>
  <si>
    <t>012405000120000</t>
  </si>
  <si>
    <t>支撑喉镜检查费</t>
  </si>
  <si>
    <t>012405000120100</t>
  </si>
  <si>
    <t>支撑喉镜检查费-直达喉镜检查(扩展)</t>
  </si>
  <si>
    <t>012406000010000</t>
  </si>
  <si>
    <t>牙髓活力测验费</t>
  </si>
  <si>
    <t>牙</t>
  </si>
  <si>
    <t>012406000020000</t>
  </si>
  <si>
    <t>颌位转移检查费</t>
  </si>
  <si>
    <t>012406000030000</t>
  </si>
  <si>
    <t>全口牙周系统检查费</t>
  </si>
  <si>
    <t>012406000040000</t>
  </si>
  <si>
    <t>牙周探诊费</t>
  </si>
  <si>
    <t>012406000050000</t>
  </si>
  <si>
    <t>牙周指数检查费</t>
  </si>
  <si>
    <t>012406000060000</t>
  </si>
  <si>
    <t>咬合力检测费</t>
  </si>
  <si>
    <t>012406000070000</t>
  </si>
  <si>
    <t>下颌运动功能检查费</t>
  </si>
  <si>
    <t>012406000080000</t>
  </si>
  <si>
    <t>咀嚼效率检查费</t>
  </si>
  <si>
    <t>012406000090000</t>
  </si>
  <si>
    <t>唾液腺功能测定费</t>
  </si>
  <si>
    <t>012407000040000</t>
  </si>
  <si>
    <t>肺弥散功能检查费</t>
  </si>
  <si>
    <t>012407000110001</t>
  </si>
  <si>
    <t>睡眠呼吸监测费-便携睡眠呼吸监测(减收)</t>
  </si>
  <si>
    <t>012407000130001</t>
  </si>
  <si>
    <t>支气管镜检查费(常规内镜)-特殊光源检查(加收)</t>
  </si>
  <si>
    <t>012407000140000</t>
  </si>
  <si>
    <t>支气管镜检查费(超声内镜)</t>
  </si>
  <si>
    <t>012408000010000</t>
  </si>
  <si>
    <t>心脏植入式装置适配费</t>
  </si>
  <si>
    <t>012408000020000</t>
  </si>
  <si>
    <t>心电监测费</t>
  </si>
  <si>
    <t>012408000020100</t>
  </si>
  <si>
    <t>心电监测费-遥测心电监测(扩展)</t>
  </si>
  <si>
    <t>012408000030000</t>
  </si>
  <si>
    <t>常规心电图检查费</t>
  </si>
  <si>
    <t>012408000030001</t>
  </si>
  <si>
    <t>常规心电图检查费十二导联以上(加收)</t>
  </si>
  <si>
    <t>012408000040000</t>
  </si>
  <si>
    <t>心率变异性分析检查费</t>
  </si>
  <si>
    <t>012408000050000</t>
  </si>
  <si>
    <t>心电图负荷检查费</t>
  </si>
  <si>
    <t>012408000060000</t>
  </si>
  <si>
    <t>动态心电图检查费</t>
  </si>
  <si>
    <t>012408000080000</t>
  </si>
  <si>
    <t>心腔三维标测费</t>
  </si>
  <si>
    <t>012408000090000</t>
  </si>
  <si>
    <t>直立倾斜检查费</t>
  </si>
  <si>
    <t>012408000100000</t>
  </si>
  <si>
    <t>6分钟步行检查费</t>
  </si>
  <si>
    <t>012408000110000</t>
  </si>
  <si>
    <t>无创动态血压监测费</t>
  </si>
  <si>
    <t>012408000120000</t>
  </si>
  <si>
    <t>无创肢体动脉检查费</t>
  </si>
  <si>
    <t>012408000140000</t>
  </si>
  <si>
    <t>有创血流动力学监测费</t>
  </si>
  <si>
    <t>012408000160000</t>
  </si>
  <si>
    <t>主动脉内球囊反搏运行监测费</t>
  </si>
  <si>
    <t>012408000170000</t>
  </si>
  <si>
    <t>体外人工膜肺运行监测费</t>
  </si>
  <si>
    <t>012408000190000</t>
  </si>
  <si>
    <t>冠状动脉造影费</t>
  </si>
  <si>
    <t>2000.000000</t>
  </si>
  <si>
    <t>012408000190001</t>
  </si>
  <si>
    <t>冠状动脉造影费-儿童(加收)</t>
  </si>
  <si>
    <t>012408000190011</t>
  </si>
  <si>
    <t>冠状动脉造影费-桥血管造影(加收)</t>
  </si>
  <si>
    <t>012408000190021</t>
  </si>
  <si>
    <t>冠状动脉造影费-左心室造影(加收)</t>
  </si>
  <si>
    <t>850.000000</t>
  </si>
  <si>
    <t>012408000200000</t>
  </si>
  <si>
    <t>冠状动脉腔内影像学检查费</t>
  </si>
  <si>
    <t>505.000000</t>
  </si>
  <si>
    <t>013103000130000</t>
  </si>
  <si>
    <t>人工泪管置管费</t>
  </si>
  <si>
    <t>013103000130001</t>
  </si>
  <si>
    <t>人工泪管置管费-儿童(加收)</t>
  </si>
  <si>
    <t>360.000000</t>
  </si>
  <si>
    <t>013103000140000</t>
  </si>
  <si>
    <t>人工泪管取出费</t>
  </si>
  <si>
    <t>013103000150000</t>
  </si>
  <si>
    <t>泪小点封闭费</t>
  </si>
  <si>
    <t>013103000160000</t>
  </si>
  <si>
    <t>角膜/结膜拆线费</t>
  </si>
  <si>
    <t>013103000160001</t>
  </si>
  <si>
    <t>角膜/结膜拆线费-儿童(加收)</t>
  </si>
  <si>
    <t>013104010010000</t>
  </si>
  <si>
    <t>助听装置适配费</t>
  </si>
  <si>
    <t>013104010020000</t>
  </si>
  <si>
    <t>人工耳蜗适配费</t>
  </si>
  <si>
    <t>013104010040000</t>
  </si>
  <si>
    <t>无创外耳道异物取出费</t>
  </si>
  <si>
    <t>53.000000</t>
  </si>
  <si>
    <t>013104010040001</t>
  </si>
  <si>
    <t>无创外耳道异物取出费-儿童(加收)</t>
  </si>
  <si>
    <t>16.000000</t>
  </si>
  <si>
    <t>013104010050000</t>
  </si>
  <si>
    <t>耳部治疗费(常规)</t>
  </si>
  <si>
    <t>013104010050001</t>
  </si>
  <si>
    <t>耳部治疗费(常规)-儿童(加收)</t>
  </si>
  <si>
    <t>013104010070000</t>
  </si>
  <si>
    <t>穿刺费(鼓膜)</t>
  </si>
  <si>
    <t>013104010070001</t>
  </si>
  <si>
    <t>穿刺费(鼓膜)-儿童(加收)</t>
  </si>
  <si>
    <t>013104010080000</t>
  </si>
  <si>
    <t>耳道冲洗费</t>
  </si>
  <si>
    <t>013104010090000</t>
  </si>
  <si>
    <t>中耳冲洗费</t>
  </si>
  <si>
    <t>013104010100000</t>
  </si>
  <si>
    <t>咽鼓管吹张治疗费</t>
  </si>
  <si>
    <t>013104010110000</t>
  </si>
  <si>
    <t>耳石复位治疗费</t>
  </si>
  <si>
    <t>013104010120000</t>
  </si>
  <si>
    <t>耳鸣声治疗费</t>
  </si>
  <si>
    <t>013104020010000</t>
  </si>
  <si>
    <t>鼻腔异物取出费</t>
  </si>
  <si>
    <t>013104020010001</t>
  </si>
  <si>
    <t>鼻腔异物取出费-儿童(加收)</t>
  </si>
  <si>
    <t>013104020030000</t>
  </si>
  <si>
    <t>鼻负压置换治疗费</t>
  </si>
  <si>
    <t>013104020040000</t>
  </si>
  <si>
    <t>穿刺费(上颌窦)</t>
  </si>
  <si>
    <t>013104020040001</t>
  </si>
  <si>
    <t>穿刺费(上颌窦)-儿童(加收)</t>
  </si>
  <si>
    <t>013104020050000</t>
  </si>
  <si>
    <t>鼻部治疗费(常规)</t>
  </si>
  <si>
    <t>013104020050001</t>
  </si>
  <si>
    <t>鼻部治疗费(常规)-儿童(加收)</t>
  </si>
  <si>
    <t>013104020050011</t>
  </si>
  <si>
    <t>鼻部治疗费(常规)-后鼻腔止血(加收)</t>
  </si>
  <si>
    <t>013104020060000</t>
  </si>
  <si>
    <t>鼻部治疗费(特殊)</t>
  </si>
  <si>
    <t>346.000000</t>
  </si>
  <si>
    <t>013104020060001</t>
  </si>
  <si>
    <t>鼻部治疗费(特殊)-儿童(加收)</t>
  </si>
  <si>
    <t>103.000000</t>
  </si>
  <si>
    <t>013104020070000</t>
  </si>
  <si>
    <t>异物取出费(口咽部)</t>
  </si>
  <si>
    <t>013104020070001</t>
  </si>
  <si>
    <t>异物取出费(口咽部)-儿童(加收)</t>
  </si>
  <si>
    <t>37.000000</t>
  </si>
  <si>
    <t>013104020080000</t>
  </si>
  <si>
    <t>咽喉部治疗费(常规)</t>
  </si>
  <si>
    <t>013104020080001</t>
  </si>
  <si>
    <t>咽喉部治疗费(常规)-儿童(加收)</t>
  </si>
  <si>
    <t>013105010010000</t>
  </si>
  <si>
    <t>橡皮障隔离费</t>
  </si>
  <si>
    <t>013105010020000</t>
  </si>
  <si>
    <t>牙体开髓引流费</t>
  </si>
  <si>
    <t>013105010020001</t>
  </si>
  <si>
    <t>牙体开髓引流费-儿童(加收)</t>
  </si>
  <si>
    <t>5.400000</t>
  </si>
  <si>
    <t>013105010030000</t>
  </si>
  <si>
    <t>牙髓失活费</t>
  </si>
  <si>
    <t>013105010030001</t>
  </si>
  <si>
    <t>牙髓失活费-儿童(加收)</t>
  </si>
  <si>
    <t>013105010040000</t>
  </si>
  <si>
    <t>干髓治疗费</t>
  </si>
  <si>
    <t>013105010050000</t>
  </si>
  <si>
    <t>根管预备费</t>
  </si>
  <si>
    <t>根管</t>
  </si>
  <si>
    <t>013105010050001</t>
  </si>
  <si>
    <t>根管预备费-儿童(加收)</t>
  </si>
  <si>
    <t>013105010050011</t>
  </si>
  <si>
    <t>根管预备费-根管异常(加收)</t>
  </si>
  <si>
    <t>013105010060000</t>
  </si>
  <si>
    <t>根管冲洗费</t>
  </si>
  <si>
    <t>013105010060100</t>
  </si>
  <si>
    <t>根管冲洗费-根管封药费(扩展)</t>
  </si>
  <si>
    <t>013105010070000</t>
  </si>
  <si>
    <t>根管充填费</t>
  </si>
  <si>
    <t>013105010070100</t>
  </si>
  <si>
    <t>根管充填费-乳牙根管充填费(扩展)</t>
  </si>
  <si>
    <t>013105010080000</t>
  </si>
  <si>
    <t>根管再治疗费</t>
  </si>
  <si>
    <t>013105010090000</t>
  </si>
  <si>
    <t>根管内异物取出费</t>
  </si>
  <si>
    <t>013105010090001</t>
  </si>
  <si>
    <t>根管内异物取出费-根尖段异物取出(加收)</t>
  </si>
  <si>
    <t>013105010100000</t>
  </si>
  <si>
    <t>活髓保存治疗费</t>
  </si>
  <si>
    <t>013105010110000</t>
  </si>
  <si>
    <t>牙髓再生治疗费</t>
  </si>
  <si>
    <t>013105010110001</t>
  </si>
  <si>
    <t>牙髓再生治疗费-自体血支架制备(加收)</t>
  </si>
  <si>
    <t>013105010120000</t>
  </si>
  <si>
    <t>牙体缺损直接粘接修复费</t>
  </si>
  <si>
    <t>013105010120001</t>
  </si>
  <si>
    <t>牙体缺损直接粘接修复费-儿童(加收)</t>
  </si>
  <si>
    <t>013105010120011</t>
  </si>
  <si>
    <t>牙体缺损直接粘接修复费-牙体大面积缺损(加收)</t>
  </si>
  <si>
    <t>013105010120012</t>
  </si>
  <si>
    <t>牙体缺损直接粘接修复费-暂封(减收)</t>
  </si>
  <si>
    <t>013105010120013</t>
  </si>
  <si>
    <t>牙体缺损直接粘接修复费-银汞合金充填(减收)</t>
  </si>
  <si>
    <t>013105010130000</t>
  </si>
  <si>
    <t>前牙形态修复费</t>
  </si>
  <si>
    <t>013105010140000</t>
  </si>
  <si>
    <t>窝沟封闭费</t>
  </si>
  <si>
    <t>013105010150000</t>
  </si>
  <si>
    <t>氟防龋治疗费</t>
  </si>
  <si>
    <t>013105010160000</t>
  </si>
  <si>
    <t>牙脱敏治疗费</t>
  </si>
  <si>
    <t>013105010170000</t>
  </si>
  <si>
    <t>牙齿内漂白费</t>
  </si>
  <si>
    <t>013105010170100</t>
  </si>
  <si>
    <t>牙齿内漂白费-牙脱色费(扩展)</t>
  </si>
  <si>
    <t>013105010180000</t>
  </si>
  <si>
    <t>全口牙齿漂白费</t>
  </si>
  <si>
    <t>013105010180100</t>
  </si>
  <si>
    <t>全口牙齿漂白费-牙列套漂白费(扩展)</t>
  </si>
  <si>
    <t>013105010190000</t>
  </si>
  <si>
    <t>预成冠修复费</t>
  </si>
  <si>
    <t>013105010200000</t>
  </si>
  <si>
    <t>颌间结扎费</t>
  </si>
  <si>
    <t>单颌</t>
  </si>
  <si>
    <t>013105010200001</t>
  </si>
  <si>
    <t>颌间结扎费-儿童(加收)</t>
  </si>
  <si>
    <t>013105010210000</t>
  </si>
  <si>
    <t>颌间结扎拆除费</t>
  </si>
  <si>
    <t>013105010210001</t>
  </si>
  <si>
    <t>颌间结扎拆除费-儿童(加收)</t>
  </si>
  <si>
    <t>013105010230000</t>
  </si>
  <si>
    <t>咬合板治疗费</t>
  </si>
  <si>
    <t>每件</t>
  </si>
  <si>
    <t>013105010230001</t>
  </si>
  <si>
    <t>咬合板治疗费-减材/增材咬合板(加收)</t>
  </si>
  <si>
    <t>013105010230002</t>
  </si>
  <si>
    <t>咬合板治疗费-弹性咬合板(减收)</t>
  </si>
  <si>
    <t>013105010240000</t>
  </si>
  <si>
    <t>牙周冲洗上药费</t>
  </si>
  <si>
    <t>013105010250000</t>
  </si>
  <si>
    <t>牙周塞治费</t>
  </si>
  <si>
    <t>013105010250100</t>
  </si>
  <si>
    <t>牙周塞治费-口腔局部止血费(扩展)</t>
  </si>
  <si>
    <t>013105010260000</t>
  </si>
  <si>
    <t>龈上洁治费</t>
  </si>
  <si>
    <t>013105010260001</t>
  </si>
  <si>
    <t>龈上洁治费-种植牙洁治(加收)</t>
  </si>
  <si>
    <t>013105010270000</t>
  </si>
  <si>
    <t>牙面抛光费</t>
  </si>
  <si>
    <t>013105010280000</t>
  </si>
  <si>
    <t>牙面喷砂费</t>
  </si>
  <si>
    <t>013105010290000</t>
  </si>
  <si>
    <t>龈下刮治费</t>
  </si>
  <si>
    <t>013105010290001</t>
  </si>
  <si>
    <t>龈下刮治费-种植体龈下刮治(加收)</t>
  </si>
  <si>
    <t>013105010300000</t>
  </si>
  <si>
    <t>松牙固定费</t>
  </si>
  <si>
    <t>013105010300100</t>
  </si>
  <si>
    <t>松牙固定费-外伤牙固定费(扩展)</t>
  </si>
  <si>
    <t>013105010310000</t>
  </si>
  <si>
    <t>松牙固定拆除费</t>
  </si>
  <si>
    <t>013105010320000</t>
  </si>
  <si>
    <t>调he治疗费</t>
  </si>
  <si>
    <t>013105010330000</t>
  </si>
  <si>
    <t>牙根牵引费</t>
  </si>
  <si>
    <t>013105010340000</t>
  </si>
  <si>
    <t>唾液腺药物灌注费</t>
  </si>
  <si>
    <t>腺体/单侧</t>
  </si>
  <si>
    <t>013105010350000</t>
  </si>
  <si>
    <t>口腔黏膜病局部药物治疗费</t>
  </si>
  <si>
    <t>病灶</t>
  </si>
  <si>
    <t>012408000230000</t>
  </si>
  <si>
    <t>右心导管检查费</t>
  </si>
  <si>
    <t>1600.000000</t>
  </si>
  <si>
    <t>012408000230001</t>
  </si>
  <si>
    <t>右心导管检查费-儿童(加收)</t>
  </si>
  <si>
    <t>012408000240000</t>
  </si>
  <si>
    <t>左心导管检查费</t>
  </si>
  <si>
    <t>1400.000000</t>
  </si>
  <si>
    <t>012408000250000</t>
  </si>
  <si>
    <t>有创心内电生理检查费</t>
  </si>
  <si>
    <t>1065.000000</t>
  </si>
  <si>
    <t>012408000250001</t>
  </si>
  <si>
    <t>有创心内电生理检查费-儿童(加收)</t>
  </si>
  <si>
    <t>012413000020000</t>
  </si>
  <si>
    <t>宫颈内口检查费</t>
  </si>
  <si>
    <t>012417000010000</t>
  </si>
  <si>
    <t>眼动检查</t>
  </si>
  <si>
    <t>013103000010000</t>
  </si>
  <si>
    <t>注射费(结膜下)</t>
  </si>
  <si>
    <t>013103000010001</t>
  </si>
  <si>
    <t>注射费(结膜下)-儿童(加收)</t>
  </si>
  <si>
    <t>013103000020000</t>
  </si>
  <si>
    <t>注射费(球后/球旁)</t>
  </si>
  <si>
    <t>013103000020001</t>
  </si>
  <si>
    <t>注射费(球后/球旁)-儿童(加收)</t>
  </si>
  <si>
    <t>013103000030000</t>
  </si>
  <si>
    <t>睑板腺治疗费</t>
  </si>
  <si>
    <t>单睑</t>
  </si>
  <si>
    <t>013103000040000</t>
  </si>
  <si>
    <t>结膜磨擦挤压费</t>
  </si>
  <si>
    <t>013103000050000</t>
  </si>
  <si>
    <t>泪道冲洗费</t>
  </si>
  <si>
    <t>013103000050001</t>
  </si>
  <si>
    <t>泪道冲洗费-儿童(加收)</t>
  </si>
  <si>
    <t>013103000050011</t>
  </si>
  <si>
    <t>泪道冲洗费-泪管扩张(加收)</t>
  </si>
  <si>
    <t>013103000060000</t>
  </si>
  <si>
    <t>结膜囊冲洗费</t>
  </si>
  <si>
    <t>013103000060001</t>
  </si>
  <si>
    <t>结膜囊冲洗费-儿童(加收)</t>
  </si>
  <si>
    <t>013103000070000</t>
  </si>
  <si>
    <t>角膜/结膜异物取出费</t>
  </si>
  <si>
    <t>013103000070000-1</t>
  </si>
  <si>
    <t>角膜/结膜异物取出费-使用裂隙灯或显微镜进行浅层角膜异物取出</t>
  </si>
  <si>
    <t>013103000070001</t>
  </si>
  <si>
    <t>角膜/结膜异物取出费-儿童(加收)</t>
  </si>
  <si>
    <t>013103000070100</t>
  </si>
  <si>
    <t>角膜/结膜异物取出费-倒睫拔除费(扩展)</t>
  </si>
  <si>
    <t>013103000080000</t>
  </si>
  <si>
    <t>电解倒睫费</t>
  </si>
  <si>
    <t>013103000090000</t>
  </si>
  <si>
    <t>眼内穿刺费</t>
  </si>
  <si>
    <t>690.000000</t>
  </si>
  <si>
    <t>013103000090001</t>
  </si>
  <si>
    <t>眼内穿刺费-儿童(加收)</t>
  </si>
  <si>
    <t>207.000000</t>
  </si>
  <si>
    <t>013103000100000</t>
  </si>
  <si>
    <t>眼内能量精密治疗费</t>
  </si>
  <si>
    <t>013103000110000</t>
  </si>
  <si>
    <t>视功能训练费</t>
  </si>
  <si>
    <t>013103000110000-1</t>
  </si>
  <si>
    <t>视功能训练费-每10分钟加收</t>
  </si>
  <si>
    <t>012302010010000</t>
  </si>
  <si>
    <t>A型超声检查</t>
  </si>
  <si>
    <t>012302020010000</t>
  </si>
  <si>
    <t>B型超声检查</t>
  </si>
  <si>
    <t>012403000010000</t>
  </si>
  <si>
    <t>视力检查费(普通)</t>
  </si>
  <si>
    <t>012403000020000</t>
  </si>
  <si>
    <t>视力检查费(特殊)</t>
  </si>
  <si>
    <t>012403000030000</t>
  </si>
  <si>
    <t>散瞳验光费</t>
  </si>
  <si>
    <t>012403000030001</t>
  </si>
  <si>
    <t>散瞳验光费-儿童(加收)</t>
  </si>
  <si>
    <t>012403000040000</t>
  </si>
  <si>
    <t>显然验光费</t>
  </si>
  <si>
    <t>012403000040001</t>
  </si>
  <si>
    <t>显然验光费-儿童(加收)</t>
  </si>
  <si>
    <t>012403000050000</t>
  </si>
  <si>
    <t>眼压检查费</t>
  </si>
  <si>
    <t>012403000070000</t>
  </si>
  <si>
    <t>色觉检查费</t>
  </si>
  <si>
    <t>012403000080000</t>
  </si>
  <si>
    <t>视野检查费</t>
  </si>
  <si>
    <t>012403000090000</t>
  </si>
  <si>
    <t>泪液分泌功能测定费</t>
  </si>
  <si>
    <t>012403000100000</t>
  </si>
  <si>
    <t>泪膜分析测定费</t>
  </si>
  <si>
    <t>012403000110000</t>
  </si>
  <si>
    <t>复视检查费</t>
  </si>
  <si>
    <t>012403000110001</t>
  </si>
  <si>
    <t>复视检查费-儿童(加收)</t>
  </si>
  <si>
    <t>012403000120000</t>
  </si>
  <si>
    <t>斜视度测定费</t>
  </si>
  <si>
    <t>012403000120001</t>
  </si>
  <si>
    <t>斜视度测定费-儿童(加收)</t>
  </si>
  <si>
    <t>1.800000</t>
  </si>
  <si>
    <t>012403000130000</t>
  </si>
  <si>
    <t>角膜地形图检查费</t>
  </si>
  <si>
    <t>012403000140000</t>
  </si>
  <si>
    <t>角膜曲率测量费</t>
  </si>
  <si>
    <t>012403000150000</t>
  </si>
  <si>
    <t>角膜/结膜取样费</t>
  </si>
  <si>
    <t>012403000160000</t>
  </si>
  <si>
    <t>眼活体细胞检查费</t>
  </si>
  <si>
    <t>012403000170000</t>
  </si>
  <si>
    <t>牵拉试验费</t>
  </si>
  <si>
    <t>012403000170001</t>
  </si>
  <si>
    <t>牵拉试验费-儿童(加收)</t>
  </si>
  <si>
    <t>012403000180000</t>
  </si>
  <si>
    <t>上睑下垂检查费</t>
  </si>
  <si>
    <t>012403000220000</t>
  </si>
  <si>
    <t>眼底血管造影费</t>
  </si>
  <si>
    <t>012403000240000</t>
  </si>
  <si>
    <t>眼球突出度测量费</t>
  </si>
  <si>
    <t>012403000250000</t>
  </si>
  <si>
    <t>眼外肌功能检查费</t>
  </si>
  <si>
    <t>012403000250001</t>
  </si>
  <si>
    <t>眼外肌功能检查费-儿童(加收)</t>
  </si>
  <si>
    <t>012403000260000</t>
  </si>
  <si>
    <t>眼像差检查费</t>
  </si>
  <si>
    <t>012403000270000</t>
  </si>
  <si>
    <t>眼轴测量费</t>
  </si>
  <si>
    <t>012403000280000</t>
  </si>
  <si>
    <t>眼震电图费</t>
  </si>
  <si>
    <t>012403000300000</t>
  </si>
  <si>
    <t>房角镜检查费</t>
  </si>
  <si>
    <t>012403000310000</t>
  </si>
  <si>
    <t>裂隙灯检查费</t>
  </si>
  <si>
    <t>012403000320000</t>
  </si>
  <si>
    <t>眼部超声生物显微镜检查费</t>
  </si>
  <si>
    <t>012403000330000</t>
  </si>
  <si>
    <t>眼部相干光断层扫描费</t>
  </si>
  <si>
    <t>013301000010000</t>
  </si>
  <si>
    <t>局部麻醉费(局部浸润麻醉)</t>
  </si>
  <si>
    <t>013301000020000</t>
  </si>
  <si>
    <t>局部麻醉费(局部静脉麻醉)</t>
  </si>
  <si>
    <t>013301000030000</t>
  </si>
  <si>
    <t>局部麻醉费(神经阻滞麻醉)</t>
  </si>
  <si>
    <t>380.000000</t>
  </si>
  <si>
    <t>013301000030001</t>
  </si>
  <si>
    <t>局部麻醉费(神经阻滞麻醉)-儿童(加收)</t>
  </si>
  <si>
    <t>114.000000</t>
  </si>
  <si>
    <t>013301000030002</t>
  </si>
  <si>
    <t>局部麻醉费(神经阻滞麻醉)-80周岁及以上患者(加收)</t>
  </si>
  <si>
    <t>013301000040000</t>
  </si>
  <si>
    <t>局部麻醉费(椎管内麻醉)</t>
  </si>
  <si>
    <t>570.000000</t>
  </si>
  <si>
    <t>013301000040001</t>
  </si>
  <si>
    <t>局部麻醉费(椎管内麻醉)-儿童(加收)</t>
  </si>
  <si>
    <t>171.000000</t>
  </si>
  <si>
    <t>013301000040002</t>
  </si>
  <si>
    <t>局部麻醉费(椎管内麻醉)-80周岁及以上患者(加收)</t>
  </si>
  <si>
    <t>013301000040011</t>
  </si>
  <si>
    <t>局部麻醉费(椎管内麻醉)-腰麻硬膜外联合阻滞(加收)</t>
  </si>
  <si>
    <t>013301000050000</t>
  </si>
  <si>
    <t>全身麻醉费(无插管全麻)</t>
  </si>
  <si>
    <t>013301000050001</t>
  </si>
  <si>
    <t>全身麻醉费(无插管全麻)-儿童(加收)</t>
  </si>
  <si>
    <t>135.000000</t>
  </si>
  <si>
    <t>013301000050002</t>
  </si>
  <si>
    <t>全身麻醉费(无插管全麻)-80周岁及以上患者(加收)</t>
  </si>
  <si>
    <t>013301000060000</t>
  </si>
  <si>
    <t>全身麻醉费(插管或喉罩)</t>
  </si>
  <si>
    <t>1150.000000</t>
  </si>
  <si>
    <t>013301000060001</t>
  </si>
  <si>
    <t>全身麻醉费(插管或喉罩)-儿童(加收)</t>
  </si>
  <si>
    <t>345.000000</t>
  </si>
  <si>
    <t>013301000060002</t>
  </si>
  <si>
    <t>全身麻醉费(插管或喉罩)-80周岁及以上患者(加收)</t>
  </si>
  <si>
    <t>013301000060011</t>
  </si>
  <si>
    <t>全身麻醉费(插管或喉罩)-危重患者(加收)</t>
  </si>
  <si>
    <t>013301000070000</t>
  </si>
  <si>
    <t>全身麻醉费(支气管内麻醉)</t>
  </si>
  <si>
    <t>013301000070001</t>
  </si>
  <si>
    <t>全身麻醉费(支气管内麻醉)-儿童(加收)</t>
  </si>
  <si>
    <t>013301000070002</t>
  </si>
  <si>
    <t>全身麻醉费(支气管内麻醉)-80周岁及以上患者(加收)</t>
  </si>
  <si>
    <t>013301000070011</t>
  </si>
  <si>
    <t>全身麻醉费(支气管内麻醉)-危重患者(加收)</t>
  </si>
  <si>
    <t>013301000080000</t>
  </si>
  <si>
    <t>全身麻醉费(深低温停循环麻醉)</t>
  </si>
  <si>
    <t>1300.000000</t>
  </si>
  <si>
    <t>013301000080001</t>
  </si>
  <si>
    <t>全身麻醉费(深低温停循环麻醉)-儿童(加收)</t>
  </si>
  <si>
    <t>013301000080002</t>
  </si>
  <si>
    <t>全身麻醉费(深低温停循环麻醉)-80周岁及以上患者(加收)</t>
  </si>
  <si>
    <t>013301000100000</t>
  </si>
  <si>
    <t>连续镇痛</t>
  </si>
  <si>
    <t>013105020180000</t>
  </si>
  <si>
    <t>新生儿唇腭裂术前治疗费</t>
  </si>
  <si>
    <t>疗程</t>
  </si>
  <si>
    <t>013105170040000</t>
  </si>
  <si>
    <t>医学3D建模(口腔)</t>
  </si>
  <si>
    <t>例</t>
  </si>
  <si>
    <t>013105170050000</t>
  </si>
  <si>
    <t>临时固定修复费</t>
  </si>
  <si>
    <t>牙位</t>
  </si>
  <si>
    <t>013105170060000</t>
  </si>
  <si>
    <t>修复体固定修复费</t>
  </si>
  <si>
    <t>3000.000000</t>
  </si>
  <si>
    <t>013105170060001</t>
  </si>
  <si>
    <t>修复体固定修复费-即刻修复(加收)</t>
  </si>
  <si>
    <t>013105170060011</t>
  </si>
  <si>
    <t>修复体固定修复费-复杂修复体固定修复(加收)</t>
  </si>
  <si>
    <t>013105170070000</t>
  </si>
  <si>
    <t>桩核修复费</t>
  </si>
  <si>
    <t>013105170070001</t>
  </si>
  <si>
    <t>桩核修复费-一体化纤维桩核(加收)</t>
  </si>
  <si>
    <t>013105170080000</t>
  </si>
  <si>
    <t>附着体修复费</t>
  </si>
  <si>
    <t>013105170080100</t>
  </si>
  <si>
    <t>附着体修复费-套筒冠修复费(扩展)</t>
  </si>
  <si>
    <t>013105170090000</t>
  </si>
  <si>
    <t>全口义齿修复费</t>
  </si>
  <si>
    <t>5000.000000</t>
  </si>
  <si>
    <t>013105170090001</t>
  </si>
  <si>
    <t>全口义齿修复费-复杂全口义齿修复(加收)</t>
  </si>
  <si>
    <t>8000.000000</t>
  </si>
  <si>
    <t>013105170100000</t>
  </si>
  <si>
    <t>胶连可摘局部义齿修复费</t>
  </si>
  <si>
    <t>013105170110000</t>
  </si>
  <si>
    <t>铸造支架可摘局部义齿修复费</t>
  </si>
  <si>
    <t>013105170110001</t>
  </si>
  <si>
    <t>铸造支架可摘局部义齿修复费-复杂铸造支架可摘局部义齿修复(加收)</t>
  </si>
  <si>
    <t>013105170120000</t>
  </si>
  <si>
    <t>颌骨/腭部缺损赝复体修复费(常规)</t>
  </si>
  <si>
    <t>013105170130000</t>
  </si>
  <si>
    <t>颌骨/腭部缺损赝复体修复费(复杂)</t>
  </si>
  <si>
    <t>013105170140000</t>
  </si>
  <si>
    <t>面部缺损赝复体修复费</t>
  </si>
  <si>
    <t>013105190020000</t>
  </si>
  <si>
    <t>修复体拆除费</t>
  </si>
  <si>
    <t>修复体</t>
  </si>
  <si>
    <t>013105190030000</t>
  </si>
  <si>
    <t>修复体维护费</t>
  </si>
  <si>
    <t>013105230020000</t>
  </si>
  <si>
    <t>医学3D模型打印(口腔)</t>
  </si>
  <si>
    <t>件</t>
  </si>
  <si>
    <t>435.000000</t>
  </si>
  <si>
    <t>013105230030000</t>
  </si>
  <si>
    <t>医学3D导板打印(口腔)</t>
  </si>
  <si>
    <t>013106000020000</t>
  </si>
  <si>
    <t>一氧化氮吸入治疗费</t>
  </si>
  <si>
    <t>013106000070000</t>
  </si>
  <si>
    <t>支气管镜治疗费(特殊)</t>
  </si>
  <si>
    <t>540.000000</t>
  </si>
  <si>
    <t>013107000010000</t>
  </si>
  <si>
    <t>经食管心脏调搏费</t>
  </si>
  <si>
    <t>013107000030000</t>
  </si>
  <si>
    <t>心脏电除颤/电复律费</t>
  </si>
  <si>
    <t>013107000040000</t>
  </si>
  <si>
    <t>体外反搏治疗费</t>
  </si>
  <si>
    <t>013107000050000</t>
  </si>
  <si>
    <t>主动脉内球囊反搏安装费</t>
  </si>
  <si>
    <t>2348.000000</t>
  </si>
  <si>
    <t>013107000060000</t>
  </si>
  <si>
    <t>主动脉内球囊反搏取出费</t>
  </si>
  <si>
    <t>013107000070000</t>
  </si>
  <si>
    <t>临时起搏器运行监测费</t>
  </si>
  <si>
    <t>013107000080000</t>
  </si>
  <si>
    <t>体外人工膜肺安装费</t>
  </si>
  <si>
    <t>013107000080001</t>
  </si>
  <si>
    <t>体外人工膜肺安装费-儿童(加收)</t>
  </si>
  <si>
    <t>013107000090000</t>
  </si>
  <si>
    <t>体外人工膜肺撤除费</t>
  </si>
  <si>
    <t>1900.000000</t>
  </si>
  <si>
    <t>013107000090001</t>
  </si>
  <si>
    <t>体外人工膜肺撤除费-儿童(加收)</t>
  </si>
  <si>
    <t>013107000100000</t>
  </si>
  <si>
    <t>体外人工膜肺置换费</t>
  </si>
  <si>
    <t>880.000000</t>
  </si>
  <si>
    <t>013107000100001</t>
  </si>
  <si>
    <t>体外人工膜肺置换费-儿童(加收)</t>
  </si>
  <si>
    <t>264.000000</t>
  </si>
  <si>
    <t>013107000100100</t>
  </si>
  <si>
    <t>体外人工膜肺置换费-体外循环辅助装置置换(扩展)</t>
  </si>
  <si>
    <t>013108000020000</t>
  </si>
  <si>
    <t>血细胞单采费</t>
  </si>
  <si>
    <t>960.000000</t>
  </si>
  <si>
    <t>013108000120000</t>
  </si>
  <si>
    <t>术中自体血回输费</t>
  </si>
  <si>
    <t>632.000000</t>
  </si>
  <si>
    <t>013108000140000</t>
  </si>
  <si>
    <t>富血小板血浆制备费</t>
  </si>
  <si>
    <t>013108000140000-1</t>
  </si>
  <si>
    <t>富血小板血浆制备费-使用血细胞分离机制备</t>
  </si>
  <si>
    <t>013110000010000</t>
  </si>
  <si>
    <t>血液透析费</t>
  </si>
  <si>
    <t>285.000000</t>
  </si>
  <si>
    <t>013110000010000-1</t>
  </si>
  <si>
    <t>血液透析费-未进行导管封管</t>
  </si>
  <si>
    <t>245.000000</t>
  </si>
  <si>
    <t>013110000010000-10</t>
  </si>
  <si>
    <t>血液透析费(未采用无肝素透析/未使用枸橼酸钠体外抗凝)-未测血温、血压、在线清除率、血容量</t>
  </si>
  <si>
    <t>013110000010000-11</t>
  </si>
  <si>
    <t>血液透析费(未采用无肝素透析/未使用枸橼酸钠体外抗凝)-未测血温、血压、血容量</t>
  </si>
  <si>
    <t>013110000010000-12</t>
  </si>
  <si>
    <t>血液透析费(未采用无肝素透析/未使用枸橼酸钠体外抗凝)-未测血温、血容量</t>
  </si>
  <si>
    <t>205.000000</t>
  </si>
  <si>
    <t>013110000010000-13</t>
  </si>
  <si>
    <t>血液透析费-未进行导管封管-未采用无肝素透析/未使用枸橼酸钠体外抗凝-未测血温、血压、在线清除率、血容量</t>
  </si>
  <si>
    <t>013110000010000-14</t>
  </si>
  <si>
    <t>血液透析费-未进行导管封管-未采用无肝素透析/未使用枸橼酸钠体外抗凝-未测血温、血压、血容量</t>
  </si>
  <si>
    <t>013110000010000-15</t>
  </si>
  <si>
    <t>血液透析费-未进行导管封管-未采用无肝素透析/未使用枸橼酸钠体外抗凝)-未测血温、血容量</t>
  </si>
  <si>
    <t>165.000000</t>
  </si>
  <si>
    <t>013110000010000-2</t>
  </si>
  <si>
    <t>血液透析费-未采用无肝素透析/未使用枸橼酸钠体外抗凝</t>
  </si>
  <si>
    <t>215.000000</t>
  </si>
  <si>
    <t>013110000010000-3</t>
  </si>
  <si>
    <t>血液透析费-未进行导管封管-未采用无肝素透析/未使用枸橼酸钠体外抗凝</t>
  </si>
  <si>
    <t>013110000010000-4</t>
  </si>
  <si>
    <t>血液透析费-未测血温、血压、在线清除率、血容量</t>
  </si>
  <si>
    <t>265.000000</t>
  </si>
  <si>
    <t>013110000010000-5</t>
  </si>
  <si>
    <t>血液透析费-未测血温、血压、血容量</t>
  </si>
  <si>
    <t>013110000010000-6</t>
  </si>
  <si>
    <t>血液透析费-未测血温、血容量</t>
  </si>
  <si>
    <t>275.000000</t>
  </si>
  <si>
    <t>013110000010000-7</t>
  </si>
  <si>
    <t>血液透析费(未进行导管封管)-未测血温、血压、在线清除率、血容量</t>
  </si>
  <si>
    <t>225.000000</t>
  </si>
  <si>
    <t>013110000010000-8</t>
  </si>
  <si>
    <t>血液透析费(未进行导管封管)-未测血温、血压、血容量</t>
  </si>
  <si>
    <t>013110000010000-9</t>
  </si>
  <si>
    <t>血液透析费(未进行导管封管)-未测血温、血容量</t>
  </si>
  <si>
    <t>235.000000</t>
  </si>
  <si>
    <t>013110000030000</t>
  </si>
  <si>
    <t>血液透析滤过费</t>
  </si>
  <si>
    <t>013110000030000-1</t>
  </si>
  <si>
    <t>血液透析滤过费-未进行导管封管</t>
  </si>
  <si>
    <t>013110000030000-2</t>
  </si>
  <si>
    <t>血液透析滤过费-未测血温、血压、血容量</t>
  </si>
  <si>
    <t>013110000030000-3</t>
  </si>
  <si>
    <t>血液透析滤过费-未进行导管封管-未测血温、血压、血容量</t>
  </si>
  <si>
    <t>013110000040000</t>
  </si>
  <si>
    <t>血液灌流费</t>
  </si>
  <si>
    <t>013110000050000</t>
  </si>
  <si>
    <t>血液透析灌流费</t>
  </si>
  <si>
    <t>445.000000</t>
  </si>
  <si>
    <t>013110000050000-2</t>
  </si>
  <si>
    <t>血液透析灌流费-未测血温、血压、血容量监测</t>
  </si>
  <si>
    <t>430.000000</t>
  </si>
  <si>
    <t>013110000050000-3</t>
  </si>
  <si>
    <t>血液透析灌流费-未测血温、血容量监测</t>
  </si>
  <si>
    <t>013110000060000</t>
  </si>
  <si>
    <t>血浆置换费</t>
  </si>
  <si>
    <t>013110000060001</t>
  </si>
  <si>
    <t>血浆置换费-双重血浆置换(加收)</t>
  </si>
  <si>
    <t>013110000070000</t>
  </si>
  <si>
    <t>血浆吸附费</t>
  </si>
  <si>
    <t>013110000080000</t>
  </si>
  <si>
    <t>连续性肾脏替代治疗费</t>
  </si>
  <si>
    <t>013110000080001</t>
  </si>
  <si>
    <t>连续性肾脏替代治疗费-连续性血浆吸附滤过治疗(加收)</t>
  </si>
  <si>
    <t>013110000090000</t>
  </si>
  <si>
    <t>腹膜透析费(人工)</t>
  </si>
  <si>
    <t>013110000100000</t>
  </si>
  <si>
    <t>腹膜透析费(自动)</t>
  </si>
  <si>
    <t>013110000110000</t>
  </si>
  <si>
    <t>腹膜透析操作训练费</t>
  </si>
  <si>
    <t>013110000120000</t>
  </si>
  <si>
    <t>腹膜透析延伸服务费</t>
  </si>
  <si>
    <t>月</t>
  </si>
  <si>
    <t>013110000130000</t>
  </si>
  <si>
    <t>透析管路处理费</t>
  </si>
  <si>
    <t>013110000140000</t>
  </si>
  <si>
    <t>腹膜透析外管更换费</t>
  </si>
  <si>
    <t>013110000150000</t>
  </si>
  <si>
    <t>腹膜平衡试验费</t>
  </si>
  <si>
    <t>013110000160000</t>
  </si>
  <si>
    <t>腹膜透析导管复位费(导丝复位)</t>
  </si>
  <si>
    <t>013110000170000</t>
  </si>
  <si>
    <t>腹膜透析导管取出费</t>
  </si>
  <si>
    <t>013112010120000</t>
  </si>
  <si>
    <t>妇科特殊治疗费</t>
  </si>
  <si>
    <t>013112020090000</t>
  </si>
  <si>
    <t>分娩镇痛</t>
  </si>
  <si>
    <t>013304000380001</t>
  </si>
  <si>
    <t>眼睑裂伤缝合费(复杂)-儿童(加收)</t>
  </si>
  <si>
    <t>216.000000</t>
  </si>
  <si>
    <t>013304000390000</t>
  </si>
  <si>
    <t>眼睑病变切除费</t>
  </si>
  <si>
    <t>013304000390001</t>
  </si>
  <si>
    <t>眼睑病变切除费-儿童(加收)</t>
  </si>
  <si>
    <t>013304000400000</t>
  </si>
  <si>
    <t>眼表重建费</t>
  </si>
  <si>
    <t>013304000400001</t>
  </si>
  <si>
    <t>眼表重建费-儿童(加收)</t>
  </si>
  <si>
    <t>013304000420000</t>
  </si>
  <si>
    <t>角膜层间冲洗费</t>
  </si>
  <si>
    <t>013304000420001</t>
  </si>
  <si>
    <t>角膜层间冲洗费-儿童(加收)</t>
  </si>
  <si>
    <t>013304000440000</t>
  </si>
  <si>
    <t>角膜部分切除费</t>
  </si>
  <si>
    <t>013304000440001</t>
  </si>
  <si>
    <t>角膜部分切除费-儿童(加收)</t>
  </si>
  <si>
    <t>013304000520000</t>
  </si>
  <si>
    <t>睫状体部分切除费</t>
  </si>
  <si>
    <t>013304000550000</t>
  </si>
  <si>
    <t>眼内容物摘除费</t>
  </si>
  <si>
    <t>013304000560000</t>
  </si>
  <si>
    <t>眼球摘除费</t>
  </si>
  <si>
    <t>013304000560001</t>
  </si>
  <si>
    <t>眼球摘除费-儿童(加收)</t>
  </si>
  <si>
    <t>013304000560011</t>
  </si>
  <si>
    <t>眼球摘除费-眶内容物摘除(加收)</t>
  </si>
  <si>
    <t>013304000570000</t>
  </si>
  <si>
    <t>眶内病变摘除费(常规)</t>
  </si>
  <si>
    <t>1500.000000</t>
  </si>
  <si>
    <t>013305000060000</t>
  </si>
  <si>
    <t>断耳再植费(部分)</t>
  </si>
  <si>
    <t>013305000060001</t>
  </si>
  <si>
    <t>断耳再植费(部分)-儿童(加收)</t>
  </si>
  <si>
    <t>013305000070000</t>
  </si>
  <si>
    <t>断耳再植费(完全)</t>
  </si>
  <si>
    <t>013305000070001</t>
  </si>
  <si>
    <t>断耳再植费(完全)-儿童(加收)</t>
  </si>
  <si>
    <t>013305000080000</t>
  </si>
  <si>
    <t>耳廓畸形矫正费</t>
  </si>
  <si>
    <t>013305000080001</t>
  </si>
  <si>
    <t>耳廓畸形矫正费-儿童(加收)</t>
  </si>
  <si>
    <t>013305000090000</t>
  </si>
  <si>
    <t>耳周瘘管切除费</t>
  </si>
  <si>
    <t>瘘管·次</t>
  </si>
  <si>
    <t>013305000090001</t>
  </si>
  <si>
    <t>耳周瘘管切除费-儿童(加收)</t>
  </si>
  <si>
    <t>013305000110000</t>
  </si>
  <si>
    <t>耳颞部病变切除费</t>
  </si>
  <si>
    <t>013305000110001</t>
  </si>
  <si>
    <t>耳颞部病变切除费-儿童(加收)</t>
  </si>
  <si>
    <t>013305000140000</t>
  </si>
  <si>
    <t>鼓膜切开费</t>
  </si>
  <si>
    <t>013305000140001</t>
  </si>
  <si>
    <t>鼓膜切开费-儿童(加收)</t>
  </si>
  <si>
    <t>013305000150000</t>
  </si>
  <si>
    <t>鼓膜修补费</t>
  </si>
  <si>
    <t>013305000150001</t>
  </si>
  <si>
    <t>鼓膜修补费-儿童(加收)</t>
  </si>
  <si>
    <t>013305000160000</t>
  </si>
  <si>
    <t>鼓膜通气管置入费</t>
  </si>
  <si>
    <t>013305000160001</t>
  </si>
  <si>
    <t>鼓膜通气管置入费-儿童(加收)</t>
  </si>
  <si>
    <t>013305000170000</t>
  </si>
  <si>
    <t>鼓膜通气管取出费</t>
  </si>
  <si>
    <t>013305000170001</t>
  </si>
  <si>
    <t>鼓膜通气管取出费-儿童(加收)</t>
  </si>
  <si>
    <t>013305000220000</t>
  </si>
  <si>
    <t>听骨链重建费</t>
  </si>
  <si>
    <t>2600.000000</t>
  </si>
  <si>
    <t>013305000220001</t>
  </si>
  <si>
    <t>听骨链重建费-儿童(加收)</t>
  </si>
  <si>
    <t>013305000230000</t>
  </si>
  <si>
    <t>镫骨部分切除费</t>
  </si>
  <si>
    <t>2300.000000</t>
  </si>
  <si>
    <t>013305000230001</t>
  </si>
  <si>
    <t>镫骨部分切除费-儿童(加收)</t>
  </si>
  <si>
    <t>013305000240000</t>
  </si>
  <si>
    <t>听骨链松解费</t>
  </si>
  <si>
    <t>1462.000000</t>
  </si>
  <si>
    <t>013305000240001</t>
  </si>
  <si>
    <t>听骨链松解费-儿童(加收)</t>
  </si>
  <si>
    <t>438.000000</t>
  </si>
  <si>
    <t>013305000240011</t>
  </si>
  <si>
    <t>听骨链松解费-听骨取出(加收)</t>
  </si>
  <si>
    <t>013305000290000</t>
  </si>
  <si>
    <t>乳突切开费</t>
  </si>
  <si>
    <t>013305000290001</t>
  </si>
  <si>
    <t>乳突切开费-儿童(加收)</t>
  </si>
  <si>
    <t>013305000300000</t>
  </si>
  <si>
    <t>乳突切除费</t>
  </si>
  <si>
    <t>013305000300001</t>
  </si>
  <si>
    <t>乳突切除费-儿童(加收)</t>
  </si>
  <si>
    <t>013305000320000</t>
  </si>
  <si>
    <t>中耳助听装置植入费</t>
  </si>
  <si>
    <t>013305000320001</t>
  </si>
  <si>
    <t>中耳助听装置植入费-儿童(加收)</t>
  </si>
  <si>
    <t>013305000330000</t>
  </si>
  <si>
    <t>助听植入装置取出费</t>
  </si>
  <si>
    <t>013305000330001</t>
  </si>
  <si>
    <t>助听植入装置取出费-儿童(加收)</t>
  </si>
  <si>
    <t>013305000340000</t>
  </si>
  <si>
    <t>人工耳蜗植入费</t>
  </si>
  <si>
    <t>2400.000000</t>
  </si>
  <si>
    <t>013305000340001</t>
  </si>
  <si>
    <t>人工耳蜗植入费-儿童(加收)</t>
  </si>
  <si>
    <t>720.000000</t>
  </si>
  <si>
    <t>013305000340011</t>
  </si>
  <si>
    <t>人工耳蜗植入费-耳蜗畸形(加收)</t>
  </si>
  <si>
    <t>013305000350000</t>
  </si>
  <si>
    <t>人工耳蜗取出费</t>
  </si>
  <si>
    <t>013305000350001</t>
  </si>
  <si>
    <t>人工耳蜗取出费-儿童(加收)</t>
  </si>
  <si>
    <t>013305000360000</t>
  </si>
  <si>
    <t>脑脊液耳漏修补费</t>
  </si>
  <si>
    <t>013305000360001</t>
  </si>
  <si>
    <t>脑脊液耳漏修补费-儿童(加收)</t>
  </si>
  <si>
    <t>013305000380000</t>
  </si>
  <si>
    <t>内淋巴囊减压费</t>
  </si>
  <si>
    <t>013305000380001</t>
  </si>
  <si>
    <t>内淋巴囊减压费-儿童(加收)</t>
  </si>
  <si>
    <t>013305000390000</t>
  </si>
  <si>
    <t>半规管填塞费</t>
  </si>
  <si>
    <t>013305000390001</t>
  </si>
  <si>
    <t>半规管填塞费-儿童(加收)</t>
  </si>
  <si>
    <t>013305000410000</t>
  </si>
  <si>
    <t>半规管缺损修补费</t>
  </si>
  <si>
    <t>013305000410001</t>
  </si>
  <si>
    <t>半规管缺损修补费-儿童(加收)</t>
  </si>
  <si>
    <t>013306010010000</t>
  </si>
  <si>
    <t>鼻窦异物取出费</t>
  </si>
  <si>
    <t>013306010010001</t>
  </si>
  <si>
    <t>鼻窦异物取出费-儿童(加收)</t>
  </si>
  <si>
    <t>013306010020000</t>
  </si>
  <si>
    <t>鼻部神经切断费</t>
  </si>
  <si>
    <t>013306010020001</t>
  </si>
  <si>
    <t>鼻部神经切断费-儿童(加收)</t>
  </si>
  <si>
    <t>013306010030000</t>
  </si>
  <si>
    <t>鼻部分缺损修复费</t>
  </si>
  <si>
    <t>1800.000000</t>
  </si>
  <si>
    <t>013306010030001</t>
  </si>
  <si>
    <t>鼻部分缺损修复费-儿童(加收)</t>
  </si>
  <si>
    <t>013306010070000</t>
  </si>
  <si>
    <t>外鼻病变切除费</t>
  </si>
  <si>
    <t>975.000000</t>
  </si>
  <si>
    <t>013306010070001</t>
  </si>
  <si>
    <t>外鼻病变切除费-儿童(加收)</t>
  </si>
  <si>
    <t>292.000000</t>
  </si>
  <si>
    <t>013306010080000</t>
  </si>
  <si>
    <t>外鼻肿瘤切除费</t>
  </si>
  <si>
    <t>013306010080001</t>
  </si>
  <si>
    <t>外鼻肿瘤切除费-儿童(加收)</t>
  </si>
  <si>
    <t>013306010080011</t>
  </si>
  <si>
    <t>外鼻肿瘤切除费-恶性肿瘤(加收)</t>
  </si>
  <si>
    <t>013306010090000</t>
  </si>
  <si>
    <t>鼻中隔血/脓肿切开引流费</t>
  </si>
  <si>
    <t>013306010090001</t>
  </si>
  <si>
    <t>鼻中隔血/脓肿切开引流费-儿童(加收)</t>
  </si>
  <si>
    <t>013306010100000</t>
  </si>
  <si>
    <t>鼻中隔修补费</t>
  </si>
  <si>
    <t>013306010100001</t>
  </si>
  <si>
    <t>鼻中隔修补费-儿童(加收)</t>
  </si>
  <si>
    <t>013306010110000</t>
  </si>
  <si>
    <t>鼻甲部分切除费</t>
  </si>
  <si>
    <t>013306010110001</t>
  </si>
  <si>
    <t>鼻甲部分切除费-儿童(加收)</t>
  </si>
  <si>
    <t>013306010130000</t>
  </si>
  <si>
    <t>鼻腔病变切除费</t>
  </si>
  <si>
    <t>013306010130001</t>
  </si>
  <si>
    <t>鼻腔病变切除费-儿童(加收)</t>
  </si>
  <si>
    <t>013306010150000</t>
  </si>
  <si>
    <t>鼻窦病变切除费</t>
  </si>
  <si>
    <t>013306010150001</t>
  </si>
  <si>
    <t>鼻窦病变切除费-儿童(加收)</t>
  </si>
  <si>
    <t>013306010160000</t>
  </si>
  <si>
    <t>鼻窦肿瘤切除费(常规)</t>
  </si>
  <si>
    <t>013306010160001</t>
  </si>
  <si>
    <t>鼻窦肿瘤切除费(常规)-儿童(加收)</t>
  </si>
  <si>
    <t>013306010160011</t>
  </si>
  <si>
    <t>鼻窦肿瘤切除费(常规)-恶性肿瘤(加收)</t>
  </si>
  <si>
    <t>013304000610000</t>
  </si>
  <si>
    <t>球内异物取出费</t>
  </si>
  <si>
    <t>013304000610001</t>
  </si>
  <si>
    <t>球内异物取出费-儿童(加收)</t>
  </si>
  <si>
    <t>013304000620000</t>
  </si>
  <si>
    <t>眼窝填充费</t>
  </si>
  <si>
    <t>013304000620001</t>
  </si>
  <si>
    <t>眼窝填充费-儿童(加收)</t>
  </si>
  <si>
    <t>013304000640000</t>
  </si>
  <si>
    <t>泪道成形费</t>
  </si>
  <si>
    <t>013304000640001</t>
  </si>
  <si>
    <t>泪道成形费-儿童(加收)</t>
  </si>
  <si>
    <t>013304000640011</t>
  </si>
  <si>
    <t>泪道成形费-泪小点外翻矫正术(减收)</t>
  </si>
  <si>
    <t>013304000650000</t>
  </si>
  <si>
    <t>泪道病变切除费</t>
  </si>
  <si>
    <t>013304000650001</t>
  </si>
  <si>
    <t>泪道病变切除费-儿童(加收)</t>
  </si>
  <si>
    <t>013304000650100</t>
  </si>
  <si>
    <t>泪道病变切除费-泪囊摘除费(扩展)</t>
  </si>
  <si>
    <t>013304000660000</t>
  </si>
  <si>
    <t>泪腺脱垂复位费</t>
  </si>
  <si>
    <t>013304000660001</t>
  </si>
  <si>
    <t>泪腺脱垂复位费-儿童(加收)</t>
  </si>
  <si>
    <t>013304000670000</t>
  </si>
  <si>
    <t>眼球裂伤缝合费</t>
  </si>
  <si>
    <t>013304000670001</t>
  </si>
  <si>
    <t>眼球裂伤缝合费-儿童(加收)</t>
  </si>
  <si>
    <t>013304000670011</t>
  </si>
  <si>
    <t>眼球裂伤缝合费-裂伤累及视网膜(加收)</t>
  </si>
  <si>
    <t>013304000680000</t>
  </si>
  <si>
    <t>眼外肌调整矫治费</t>
  </si>
  <si>
    <t>每条肌肉</t>
  </si>
  <si>
    <t>013304000680001</t>
  </si>
  <si>
    <t>眼外肌调整矫治费-儿童(加收)</t>
  </si>
  <si>
    <t>013304000690000</t>
  </si>
  <si>
    <t>义眼台修复费</t>
  </si>
  <si>
    <t>013304000690001</t>
  </si>
  <si>
    <t>义眼台修复费-儿童(加收)</t>
  </si>
  <si>
    <t>013304000700000</t>
  </si>
  <si>
    <t>眶内感染清创/引流费</t>
  </si>
  <si>
    <t>013304000700001</t>
  </si>
  <si>
    <t>眶内感染清创/引流费-儿童(加收)</t>
  </si>
  <si>
    <t>68.000000</t>
  </si>
  <si>
    <t>013304000710000</t>
  </si>
  <si>
    <t>球结膜切开冲洗费</t>
  </si>
  <si>
    <t>013304000710001</t>
  </si>
  <si>
    <t>球结膜切开冲洗费-儿童(加收)</t>
  </si>
  <si>
    <t>013304000730000</t>
  </si>
  <si>
    <t>重睑成形费</t>
  </si>
  <si>
    <t>013305000010000</t>
  </si>
  <si>
    <t>外耳道异物取出费</t>
  </si>
  <si>
    <t>013305000010001</t>
  </si>
  <si>
    <t>外耳道异物取出费-儿童(加收)</t>
  </si>
  <si>
    <t>013305000020000</t>
  </si>
  <si>
    <t>耳部囊性病变切开引流费</t>
  </si>
  <si>
    <t>013305000020001</t>
  </si>
  <si>
    <t>耳部囊性病变切开引流费-儿童(加收)</t>
  </si>
  <si>
    <t>013305000030000</t>
  </si>
  <si>
    <t>耳廓部分切除费</t>
  </si>
  <si>
    <t>738.000000</t>
  </si>
  <si>
    <t>013305000030001</t>
  </si>
  <si>
    <t>耳廓部分切除费-儿童(加收)</t>
  </si>
  <si>
    <t>221.000000</t>
  </si>
  <si>
    <t>013305000050000</t>
  </si>
  <si>
    <t>耳屏成形费</t>
  </si>
  <si>
    <t>013305000050001</t>
  </si>
  <si>
    <t>耳屏成形费-儿童(加收)</t>
  </si>
  <si>
    <t>013304000010000</t>
  </si>
  <si>
    <t>晶状体摘除费</t>
  </si>
  <si>
    <t>1430.000000</t>
  </si>
  <si>
    <t>013304000010001</t>
  </si>
  <si>
    <t>晶状体摘除费-儿童(加收)</t>
  </si>
  <si>
    <t>429.000000</t>
  </si>
  <si>
    <t>013304000030000</t>
  </si>
  <si>
    <t>人工晶状体植入费(常规)</t>
  </si>
  <si>
    <t>013304000030001</t>
  </si>
  <si>
    <t>人工晶状体植入费(常规)-儿童(加收)</t>
  </si>
  <si>
    <t>013304000040000</t>
  </si>
  <si>
    <t>人工晶状体植入费(复杂)</t>
  </si>
  <si>
    <t>013304000050000</t>
  </si>
  <si>
    <t>人工晶状体调位费(常规)</t>
  </si>
  <si>
    <t>013304000070000</t>
  </si>
  <si>
    <t>玻璃体切除费</t>
  </si>
  <si>
    <t>013304000080000</t>
  </si>
  <si>
    <t>玻璃体腔填充费</t>
  </si>
  <si>
    <t>013304000090000</t>
  </si>
  <si>
    <t>玻璃体腔填充物取出费</t>
  </si>
  <si>
    <t>013304000100000</t>
  </si>
  <si>
    <t>小梁切除费(常规)</t>
  </si>
  <si>
    <t>013304000100001</t>
  </si>
  <si>
    <t>小梁切除费(常规)-儿童(加收)</t>
  </si>
  <si>
    <t>013304000130000</t>
  </si>
  <si>
    <t>非穿透小梁手术费</t>
  </si>
  <si>
    <t>013304000130001</t>
  </si>
  <si>
    <t>非穿透小梁手术费-儿童(加收)</t>
  </si>
  <si>
    <t>013304000150000</t>
  </si>
  <si>
    <t>结膜滤过泡修补费</t>
  </si>
  <si>
    <t>013304000150001</t>
  </si>
  <si>
    <t>结膜滤过泡修补费-儿童(加收)</t>
  </si>
  <si>
    <t>013304000160000</t>
  </si>
  <si>
    <t>房水引流物植入费</t>
  </si>
  <si>
    <t>1700.000000</t>
  </si>
  <si>
    <t>013304000160001</t>
  </si>
  <si>
    <t>房水引流物植入费-儿童(加收)</t>
  </si>
  <si>
    <t>510.000000</t>
  </si>
  <si>
    <t>013304000190000</t>
  </si>
  <si>
    <t>视网膜脱离修复费(常规)</t>
  </si>
  <si>
    <t>013304000200000</t>
  </si>
  <si>
    <t>视网膜脱离修复费(复杂)</t>
  </si>
  <si>
    <t>013304000240000</t>
  </si>
  <si>
    <t>脉络膜病损切除费</t>
  </si>
  <si>
    <t>013304000300000</t>
  </si>
  <si>
    <t>虹膜切除费</t>
  </si>
  <si>
    <t>013304000300001</t>
  </si>
  <si>
    <t>虹膜切除费-儿童(加收)</t>
  </si>
  <si>
    <t>013304000310000</t>
  </si>
  <si>
    <t>瞳孔成形费</t>
  </si>
  <si>
    <t>013304000310001</t>
  </si>
  <si>
    <t>瞳孔成形费-儿童(加收)</t>
  </si>
  <si>
    <t>013304000310100</t>
  </si>
  <si>
    <t>瞳孔成形费-前房成形费(扩展)</t>
  </si>
  <si>
    <t>013304000320000</t>
  </si>
  <si>
    <t>睑成形费(常规)</t>
  </si>
  <si>
    <t>013304000320001</t>
  </si>
  <si>
    <t>睑成形费(常规)-儿童(加收)</t>
  </si>
  <si>
    <t>013304000330000</t>
  </si>
  <si>
    <t>睑成形费(复杂)</t>
  </si>
  <si>
    <t>013304000330001</t>
  </si>
  <si>
    <t>睑成形费(复杂)-儿童(加收)</t>
  </si>
  <si>
    <t>013304000340000</t>
  </si>
  <si>
    <t>内外眦成形费</t>
  </si>
  <si>
    <t>013304000340001</t>
  </si>
  <si>
    <t>内外眦成形费-儿童(加收)</t>
  </si>
  <si>
    <t>013304000340100</t>
  </si>
  <si>
    <t>内外眦成形费-内外眦病损切除费(扩展)</t>
  </si>
  <si>
    <t>013304000340200</t>
  </si>
  <si>
    <t>内外眦成形费-内外眦韧带修复费(扩展)</t>
  </si>
  <si>
    <t>013304000350000</t>
  </si>
  <si>
    <t>睑球粘连分离费</t>
  </si>
  <si>
    <t>013304000350001</t>
  </si>
  <si>
    <t>睑球粘连分离费-儿童(加收)</t>
  </si>
  <si>
    <t>013304000350011</t>
  </si>
  <si>
    <t>睑球粘连分离费-睑缘粘连分离费(减收)</t>
  </si>
  <si>
    <t>640.000000</t>
  </si>
  <si>
    <t>013304000360000</t>
  </si>
  <si>
    <t>结膜囊成形费</t>
  </si>
  <si>
    <t>013304000360001</t>
  </si>
  <si>
    <t>结膜囊成形费-儿童(加收)</t>
  </si>
  <si>
    <t>013304000360011</t>
  </si>
  <si>
    <t>结膜囊成形费-结膜部分切除费(减收)</t>
  </si>
  <si>
    <t>013304000370000</t>
  </si>
  <si>
    <t>眼睑裂伤缝合费(常规)</t>
  </si>
  <si>
    <t>013304000370001</t>
  </si>
  <si>
    <t>眼睑裂伤缝合费(常规)-儿童(加收)</t>
  </si>
  <si>
    <t>186.000000</t>
  </si>
  <si>
    <t>013304000380000</t>
  </si>
  <si>
    <t>眼睑裂伤缝合费(复杂)</t>
  </si>
  <si>
    <t>013307000420000</t>
  </si>
  <si>
    <t>胸腔淋巴清扫费</t>
  </si>
  <si>
    <t>013307000420001</t>
  </si>
  <si>
    <t>胸腔淋巴清扫费-儿童(加收)</t>
  </si>
  <si>
    <t>013307000430000</t>
  </si>
  <si>
    <t>胸腔粘连松解费</t>
  </si>
  <si>
    <t>013307000430001</t>
  </si>
  <si>
    <t>胸腔粘连松解费-儿童(加收)</t>
  </si>
  <si>
    <t>013308000030000</t>
  </si>
  <si>
    <t>冠状动脉支架置入费</t>
  </si>
  <si>
    <t>3888.000000</t>
  </si>
  <si>
    <t>013308000030000-1</t>
  </si>
  <si>
    <t>冠状动脉支架置入费-以1支血管为基价，每增加1支血管加收</t>
  </si>
  <si>
    <t>013308000030001</t>
  </si>
  <si>
    <t>冠状动脉支架置入费-儿童(加收)</t>
  </si>
  <si>
    <t>1166.000000</t>
  </si>
  <si>
    <t>013308000040000</t>
  </si>
  <si>
    <t>冠状动脉球囊扩张费</t>
  </si>
  <si>
    <t>3388.000000</t>
  </si>
  <si>
    <t>013308000040001</t>
  </si>
  <si>
    <t>冠状动脉球囊扩张费-儿童(加收)</t>
  </si>
  <si>
    <t>1016.000000</t>
  </si>
  <si>
    <t>013308000050000</t>
  </si>
  <si>
    <t>冠状动脉慢性完全闭塞血管逆向再通治疗费</t>
  </si>
  <si>
    <t>013308000050001</t>
  </si>
  <si>
    <t>冠状动脉慢性完全闭塞血管逆向再通治疗费-儿童(加收)</t>
  </si>
  <si>
    <t>013308000060000</t>
  </si>
  <si>
    <t>冠状动脉腔内减容费</t>
  </si>
  <si>
    <t>013308000060001</t>
  </si>
  <si>
    <t>冠状动脉腔内减容费-儿童(加收)</t>
  </si>
  <si>
    <t>013308000070000</t>
  </si>
  <si>
    <t>冠状动脉溶栓费</t>
  </si>
  <si>
    <t>013308000070001</t>
  </si>
  <si>
    <t>冠状动脉溶栓费-儿童(加收)</t>
  </si>
  <si>
    <t>013308000100000</t>
  </si>
  <si>
    <t>主动脉瓣置换费(介入)</t>
  </si>
  <si>
    <t>4300.000000</t>
  </si>
  <si>
    <t>013308000100001</t>
  </si>
  <si>
    <t>主动脉瓣置换费(介入)-儿童(加收)</t>
  </si>
  <si>
    <t>1290.000000</t>
  </si>
  <si>
    <t>013308000100011</t>
  </si>
  <si>
    <t>主动脉瓣置换费(介入)-瓣中瓣/环中瓣修复(加收)</t>
  </si>
  <si>
    <t>013306010180000</t>
  </si>
  <si>
    <t>鼻咽部病变切除费</t>
  </si>
  <si>
    <t>013306010180001</t>
  </si>
  <si>
    <t>鼻咽部病变切除费-儿童(加收)</t>
  </si>
  <si>
    <t>013306010190000</t>
  </si>
  <si>
    <t>鼻咽部肿瘤切除费(常规)</t>
  </si>
  <si>
    <t>013306010190001</t>
  </si>
  <si>
    <t>鼻咽部肿瘤切除费(常规)-儿童(加收)</t>
  </si>
  <si>
    <t>013306010190011</t>
  </si>
  <si>
    <t>鼻咽部肿瘤切除费(常规)-恶性肿瘤(加收)</t>
  </si>
  <si>
    <t>013306010200000</t>
  </si>
  <si>
    <t>鼻咽部肿瘤切除费(复杂)</t>
  </si>
  <si>
    <t>013306010200001</t>
  </si>
  <si>
    <t>鼻咽部肿瘤切除费(复杂)-儿童(加收)</t>
  </si>
  <si>
    <t>013306010200011</t>
  </si>
  <si>
    <t>鼻咽部肿瘤切除费(复杂)-恶性肿瘤(加收)</t>
  </si>
  <si>
    <t>013306010210000</t>
  </si>
  <si>
    <t>鼻窦开放费(常规)</t>
  </si>
  <si>
    <t>鼻窦</t>
  </si>
  <si>
    <t>013306010210001</t>
  </si>
  <si>
    <t>鼻窦开放费(常规)-儿童(加收)</t>
  </si>
  <si>
    <t>013306010230000</t>
  </si>
  <si>
    <t>鼻骨骨折复位费(切开)</t>
  </si>
  <si>
    <t>013306010230001</t>
  </si>
  <si>
    <t>鼻骨骨折复位费(切开)-儿童(加收)</t>
  </si>
  <si>
    <t>013306010240000</t>
  </si>
  <si>
    <t>鼻骨骨折复位费(闭合)</t>
  </si>
  <si>
    <t>359.000000</t>
  </si>
  <si>
    <t>013306010240001</t>
  </si>
  <si>
    <t>鼻骨骨折复位费(闭合)-儿童(加收)</t>
  </si>
  <si>
    <t>107.000000</t>
  </si>
  <si>
    <t>013306010260000</t>
  </si>
  <si>
    <t>鼻中隔偏曲矫正费</t>
  </si>
  <si>
    <t>1514.000000</t>
  </si>
  <si>
    <t>013306010260001</t>
  </si>
  <si>
    <t>鼻中隔偏曲矫正费-儿童(加收)</t>
  </si>
  <si>
    <t>454.000000</t>
  </si>
  <si>
    <t>013306010270000</t>
  </si>
  <si>
    <t>鼻甲移位费</t>
  </si>
  <si>
    <t>013306010270001</t>
  </si>
  <si>
    <t>鼻甲移位费-儿童(加收)</t>
  </si>
  <si>
    <t>013306010330000</t>
  </si>
  <si>
    <t>鼻腔粘连分离费</t>
  </si>
  <si>
    <t>013306010330001</t>
  </si>
  <si>
    <t>鼻腔粘连分离费-儿童(加收)</t>
  </si>
  <si>
    <t>013306010340000</t>
  </si>
  <si>
    <t>异物取出费(喉/下咽)</t>
  </si>
  <si>
    <t>013306010340001</t>
  </si>
  <si>
    <t>异物取出费(喉/下咽)-儿童(加收)</t>
  </si>
  <si>
    <t>013306010350000</t>
  </si>
  <si>
    <t>口咽部病变切除费</t>
  </si>
  <si>
    <t>013306010350001</t>
  </si>
  <si>
    <t>口咽部病变切除费-儿童(加收)</t>
  </si>
  <si>
    <t>013306010360000</t>
  </si>
  <si>
    <t>口咽部分切除费</t>
  </si>
  <si>
    <t>2200.000000</t>
  </si>
  <si>
    <t>013306010360001</t>
  </si>
  <si>
    <t>口咽部分切除费-儿童(加收)</t>
  </si>
  <si>
    <t>660.000000</t>
  </si>
  <si>
    <t>013306010390000</t>
  </si>
  <si>
    <t>下咽部病变切除费</t>
  </si>
  <si>
    <t>013306010390001</t>
  </si>
  <si>
    <t>下咽部病变切除费-儿童(加收)</t>
  </si>
  <si>
    <t>013306010400000</t>
  </si>
  <si>
    <t>下咽部分切除费</t>
  </si>
  <si>
    <t>013306010400001</t>
  </si>
  <si>
    <t>下咽部分切除费-儿童(加收)</t>
  </si>
  <si>
    <t>013306010420000</t>
  </si>
  <si>
    <t>咽功能重建费</t>
  </si>
  <si>
    <t>013306010420001</t>
  </si>
  <si>
    <t>咽功能重建费-儿童(加收)</t>
  </si>
  <si>
    <t>013306010430000</t>
  </si>
  <si>
    <t>悬雍垂缩短费</t>
  </si>
  <si>
    <t>013306010430001</t>
  </si>
  <si>
    <t>悬雍垂缩短费-儿童(加收)</t>
  </si>
  <si>
    <t>013306010440000</t>
  </si>
  <si>
    <t>腭咽成形费</t>
  </si>
  <si>
    <t>013306010440001</t>
  </si>
  <si>
    <t>腭咽成形费-儿童(加收)</t>
  </si>
  <si>
    <t>013306010450000</t>
  </si>
  <si>
    <t>腭帆缩短费</t>
  </si>
  <si>
    <t>013306010450001</t>
  </si>
  <si>
    <t>腭帆缩短费-儿童(加收)</t>
  </si>
  <si>
    <t>013306010460000</t>
  </si>
  <si>
    <t>腭扁桃体切除费</t>
  </si>
  <si>
    <t>013306010460001</t>
  </si>
  <si>
    <t>腭扁桃体切除费-儿童(加收)</t>
  </si>
  <si>
    <t>013306010470000</t>
  </si>
  <si>
    <t>腺样体切除费</t>
  </si>
  <si>
    <t>760.000000</t>
  </si>
  <si>
    <t>013306010470001</t>
  </si>
  <si>
    <t>腺样体切除费-儿童(加收)</t>
  </si>
  <si>
    <t>228.000000</t>
  </si>
  <si>
    <t>013306010480000</t>
  </si>
  <si>
    <t>舌扁桃体切除费</t>
  </si>
  <si>
    <t>618.000000</t>
  </si>
  <si>
    <t>013306010480001</t>
  </si>
  <si>
    <t>舌扁桃体切除费-儿童(加收)</t>
  </si>
  <si>
    <t>185.000000</t>
  </si>
  <si>
    <t>013306010490000</t>
  </si>
  <si>
    <t>会厌病变切除费</t>
  </si>
  <si>
    <t>013306010490001</t>
  </si>
  <si>
    <t>会厌病变切除费-儿童(加收)</t>
  </si>
  <si>
    <t>013306010500000</t>
  </si>
  <si>
    <t>喉部病变切除费</t>
  </si>
  <si>
    <t>013306010500001</t>
  </si>
  <si>
    <t>喉部病变切除费-儿童(加收)</t>
  </si>
  <si>
    <t>013306010510000</t>
  </si>
  <si>
    <t>喉部分切除费</t>
  </si>
  <si>
    <t>013306010510001</t>
  </si>
  <si>
    <t>喉部分切除费-儿童(加收)</t>
  </si>
  <si>
    <t>013306010520000</t>
  </si>
  <si>
    <t>喉全切除费</t>
  </si>
  <si>
    <t>2800.000000</t>
  </si>
  <si>
    <t>013306010520001</t>
  </si>
  <si>
    <t>喉全切除费-儿童(加收)</t>
  </si>
  <si>
    <t>840.000000</t>
  </si>
  <si>
    <t>013306010530000</t>
  </si>
  <si>
    <t>喉功能重建费(常规)</t>
  </si>
  <si>
    <t>013306010530001</t>
  </si>
  <si>
    <t>喉功能重建费(常规)-儿童(加收)</t>
  </si>
  <si>
    <t>013306010540000</t>
  </si>
  <si>
    <t>喉功能重建费(复杂)</t>
  </si>
  <si>
    <t>013306010540001</t>
  </si>
  <si>
    <t>喉功能重建费(复杂)-儿童(加收)</t>
  </si>
  <si>
    <t>013306010600000</t>
  </si>
  <si>
    <t>颈部气管瘘闭合费</t>
  </si>
  <si>
    <t>013306010600001</t>
  </si>
  <si>
    <t>颈部气管瘘闭合费-儿童(加收)</t>
  </si>
  <si>
    <t>013306010620000</t>
  </si>
  <si>
    <t>咽喉部血/脓肿切开引流费</t>
  </si>
  <si>
    <t>013306010620001</t>
  </si>
  <si>
    <t>咽喉部血/脓肿切开引流费-儿童(加收)</t>
  </si>
  <si>
    <t>96.000000</t>
  </si>
  <si>
    <t>013306010620011</t>
  </si>
  <si>
    <t>咽喉部血/脓肿切开引流费-2个及以上区域(加收)</t>
  </si>
  <si>
    <t>013306010630000</t>
  </si>
  <si>
    <t>环甲膜切开费</t>
  </si>
  <si>
    <t>013306010630001</t>
  </si>
  <si>
    <t>环甲膜切开费-儿童(加收)</t>
  </si>
  <si>
    <t>013306010640000</t>
  </si>
  <si>
    <t>气管切开费</t>
  </si>
  <si>
    <t>670.000000</t>
  </si>
  <si>
    <t>013306010640001</t>
  </si>
  <si>
    <t>气管切开费-儿童(加收)</t>
  </si>
  <si>
    <t>201.000000</t>
  </si>
  <si>
    <t>013306020020000</t>
  </si>
  <si>
    <t>根尖诱导成形费</t>
  </si>
  <si>
    <t>013306020020001</t>
  </si>
  <si>
    <t>根尖诱导成形费-儿童(加收)</t>
  </si>
  <si>
    <t>013306020030000</t>
  </si>
  <si>
    <t>根尖屏障手术费</t>
  </si>
  <si>
    <t>013306020030001</t>
  </si>
  <si>
    <t>根尖屏障手术费-儿童(加收)</t>
  </si>
  <si>
    <t>66.000000</t>
  </si>
  <si>
    <t>013306020030100</t>
  </si>
  <si>
    <t>根尖屏障手术费-髓腔穿孔修补费(扩展)</t>
  </si>
  <si>
    <t>013306020040000</t>
  </si>
  <si>
    <t>根尖手术费</t>
  </si>
  <si>
    <t>013306020040001</t>
  </si>
  <si>
    <t>根尖手术费-儿童(加收)</t>
  </si>
  <si>
    <t>013306020040011</t>
  </si>
  <si>
    <t>根尖手术费-复杂根尖手术(加收)</t>
  </si>
  <si>
    <t>013306020050000</t>
  </si>
  <si>
    <t>牙拔除费</t>
  </si>
  <si>
    <t>013306020050001</t>
  </si>
  <si>
    <t>牙拔除费-儿童(加收)</t>
  </si>
  <si>
    <t>013306020050011</t>
  </si>
  <si>
    <t>牙拔除费-复杂牙拔除(加收)</t>
  </si>
  <si>
    <t>013306020060000</t>
  </si>
  <si>
    <t>阻生牙拔除费</t>
  </si>
  <si>
    <t>013306020060001</t>
  </si>
  <si>
    <t>阻生牙拔除费-儿童(加收)</t>
  </si>
  <si>
    <t>72.000000</t>
  </si>
  <si>
    <t>013306020060100</t>
  </si>
  <si>
    <t>阻生牙拔除费-多生牙拔除费(扩展)</t>
  </si>
  <si>
    <t>013306020070000</t>
  </si>
  <si>
    <t>阻生牙开窗助萌费</t>
  </si>
  <si>
    <t>013306020070001</t>
  </si>
  <si>
    <t>阻生牙开窗助萌费-儿童(加收)</t>
  </si>
  <si>
    <t>013306020070011</t>
  </si>
  <si>
    <t>阻生牙开窗助萌费-骨阻生开窗助萌(加收)</t>
  </si>
  <si>
    <t>013306020080000</t>
  </si>
  <si>
    <t>阻生牙牙冠切除费</t>
  </si>
  <si>
    <t>013306020080001</t>
  </si>
  <si>
    <t>阻生牙牙冠切除费-儿童(加收)</t>
  </si>
  <si>
    <t>013306020090000</t>
  </si>
  <si>
    <t>拔牙创搔刮费</t>
  </si>
  <si>
    <t>013306020090001</t>
  </si>
  <si>
    <t>拔牙创搔刮费-儿童(加收)</t>
  </si>
  <si>
    <t>24.000000</t>
  </si>
  <si>
    <t>013306020100000</t>
  </si>
  <si>
    <t>阻生牙龈瓣修整费</t>
  </si>
  <si>
    <t>013306020100001</t>
  </si>
  <si>
    <t>阻生牙龈瓣修整费-儿童(加收)</t>
  </si>
  <si>
    <t>78.000000</t>
  </si>
  <si>
    <t>013306020110000</t>
  </si>
  <si>
    <t>预防性拔牙窝组织封闭费</t>
  </si>
  <si>
    <t>013306020110001</t>
  </si>
  <si>
    <t>预防性拔牙窝组织封闭费-儿童(加收)</t>
  </si>
  <si>
    <t>013306020120000</t>
  </si>
  <si>
    <t>牙移植费</t>
  </si>
  <si>
    <t>013306020120001</t>
  </si>
  <si>
    <t>牙移植费-儿童(加收)</t>
  </si>
  <si>
    <t>108.000000</t>
  </si>
  <si>
    <t>013306020120100</t>
  </si>
  <si>
    <t>牙移植费-牙再植费(扩展)</t>
  </si>
  <si>
    <t>013306020130000</t>
  </si>
  <si>
    <t>口腔良性肿物切除费</t>
  </si>
  <si>
    <t>013306020130001</t>
  </si>
  <si>
    <t>口腔良性肿物切除费-儿童(加收)</t>
  </si>
  <si>
    <t>013306020130011</t>
  </si>
  <si>
    <t>口腔良性肿物切除费-软组织缺损修复(加收)</t>
  </si>
  <si>
    <t>013306020140000</t>
  </si>
  <si>
    <t>口腔系带修整费</t>
  </si>
  <si>
    <t>013306020140001</t>
  </si>
  <si>
    <t>口腔系带修整费-儿童(加收)</t>
  </si>
  <si>
    <t>013306020150000</t>
  </si>
  <si>
    <t>颌骨病变刮切费(口内)</t>
  </si>
  <si>
    <t>013306020150001</t>
  </si>
  <si>
    <t>颌骨病变刮切费(口内)-儿童(加收)</t>
  </si>
  <si>
    <t>013306020160000</t>
  </si>
  <si>
    <t>颌骨病变刮切费(颌面部)</t>
  </si>
  <si>
    <t>013306020160001</t>
  </si>
  <si>
    <t>颌骨病变刮切费(颌面部)-儿童(加收)</t>
  </si>
  <si>
    <t>013306020170000</t>
  </si>
  <si>
    <t>颌骨囊肿减压费</t>
  </si>
  <si>
    <t>013306020170001</t>
  </si>
  <si>
    <t>颌骨囊肿减压费-儿童(加收)</t>
  </si>
  <si>
    <t>013306020180000</t>
  </si>
  <si>
    <t>口腔牵引钉植入费</t>
  </si>
  <si>
    <t>642.000000</t>
  </si>
  <si>
    <t>013306020180001</t>
  </si>
  <si>
    <t>口腔牵引钉植入费-儿童(加收)</t>
  </si>
  <si>
    <t>192.600000</t>
  </si>
  <si>
    <t>013306020190000</t>
  </si>
  <si>
    <t>口腔牵引钉取出费</t>
  </si>
  <si>
    <t>013306020190001</t>
  </si>
  <si>
    <t>口腔牵引钉取出费-儿童(加收)</t>
  </si>
  <si>
    <t>013306020200000</t>
  </si>
  <si>
    <t>口腔骨突修整费</t>
  </si>
  <si>
    <t>013306020200001</t>
  </si>
  <si>
    <t>口腔骨突修整费-儿童(加收)</t>
  </si>
  <si>
    <t>013306020200011</t>
  </si>
  <si>
    <t>口腔骨突修整费-复杂骨突(加收)</t>
  </si>
  <si>
    <t>013306020210000</t>
  </si>
  <si>
    <t>牙槽突骨折复位固定费</t>
  </si>
  <si>
    <t>013306020210001</t>
  </si>
  <si>
    <t>牙槽突骨折复位固定费-儿童(加收)</t>
  </si>
  <si>
    <t>013306020220000</t>
  </si>
  <si>
    <t>脓肿切开引流费(口内)</t>
  </si>
  <si>
    <t>013306020220001</t>
  </si>
  <si>
    <t>脓肿切开引流费(口内)-儿童(加收)</t>
  </si>
  <si>
    <t>013306020230000</t>
  </si>
  <si>
    <t>脓肿切开引流费(颌面部)</t>
  </si>
  <si>
    <t>013306020230001</t>
  </si>
  <si>
    <t>脓肿切开引流费(颌面部)-儿童(加收)</t>
  </si>
  <si>
    <t>013306020240000</t>
  </si>
  <si>
    <t>下牙槽神经探查解剖费</t>
  </si>
  <si>
    <t>013306020240001</t>
  </si>
  <si>
    <t>下牙槽神经探查解剖费-儿童(加收)</t>
  </si>
  <si>
    <t>013306020240011</t>
  </si>
  <si>
    <t>下牙槽神经探查解剖费-下牙槽神经移位(加收)</t>
  </si>
  <si>
    <t>013306020250000</t>
  </si>
  <si>
    <t>口腔上颌窦瘘修补费</t>
  </si>
  <si>
    <t>013306020250001</t>
  </si>
  <si>
    <t>口腔上颌窦瘘修补费-儿童(加收)</t>
  </si>
  <si>
    <t>013306020260000</t>
  </si>
  <si>
    <t>口内游离软组织移植费</t>
  </si>
  <si>
    <t>013306020260001</t>
  </si>
  <si>
    <t>口内游离软组织移植费-儿童(加收)</t>
  </si>
  <si>
    <t>013306020270000</t>
  </si>
  <si>
    <t>根面平整费</t>
  </si>
  <si>
    <t>013306020270001</t>
  </si>
  <si>
    <t>根面平整费-儿童(加收)</t>
  </si>
  <si>
    <t>013306020280000</t>
  </si>
  <si>
    <t>牙周翻瓣费</t>
  </si>
  <si>
    <t>013306020280001</t>
  </si>
  <si>
    <t>牙周翻瓣费-儿童(加收)</t>
  </si>
  <si>
    <t>013306020280011</t>
  </si>
  <si>
    <t>牙周翻瓣费-复杂牙周翻瓣(加收)</t>
  </si>
  <si>
    <t>013306020290000</t>
  </si>
  <si>
    <t>牙龈成形费</t>
  </si>
  <si>
    <t>013306020290001</t>
  </si>
  <si>
    <t>牙龈成形费-儿童(加收)</t>
  </si>
  <si>
    <t>013306020290100</t>
  </si>
  <si>
    <t>牙龈成形费-龈瘤切除费(扩展)</t>
  </si>
  <si>
    <t>013306020300000</t>
  </si>
  <si>
    <t>游离龈移植费</t>
  </si>
  <si>
    <t>013306020300001</t>
  </si>
  <si>
    <t>游离龈移植费-儿童(加收)</t>
  </si>
  <si>
    <t>013306020300100</t>
  </si>
  <si>
    <t>游离龈移植费-上皮下结缔组织移植费(扩展)</t>
  </si>
  <si>
    <t>013306020310000</t>
  </si>
  <si>
    <t>引导性牙周组织再生费</t>
  </si>
  <si>
    <t>013306020310001</t>
  </si>
  <si>
    <t>引导性牙周组织再生费-儿童(加收)</t>
  </si>
  <si>
    <t>013306020320000</t>
  </si>
  <si>
    <t>牙周纤维环状切断费</t>
  </si>
  <si>
    <t>013306020320001</t>
  </si>
  <si>
    <t>牙周纤维环状切断费-儿童(加收)</t>
  </si>
  <si>
    <t>013306020330000</t>
  </si>
  <si>
    <t>皮质骨切开费</t>
  </si>
  <si>
    <t>013306020330001</t>
  </si>
  <si>
    <t>皮质骨切开费-儿童(加收)</t>
  </si>
  <si>
    <t>013306020330011</t>
  </si>
  <si>
    <t>皮质骨切开费-舌侧(加收)</t>
  </si>
  <si>
    <t>013306020340000</t>
  </si>
  <si>
    <t>唾液腺导管取石费</t>
  </si>
  <si>
    <t>013306020340001</t>
  </si>
  <si>
    <t>唾液腺导管取石费-儿童(加收)</t>
  </si>
  <si>
    <t>013306020350000</t>
  </si>
  <si>
    <t>唾液腺导管治疗费</t>
  </si>
  <si>
    <t>013306020350001</t>
  </si>
  <si>
    <t>唾液腺导管治疗费-儿童(加收)</t>
  </si>
  <si>
    <t>013306090010000</t>
  </si>
  <si>
    <t>种植体植入费(单颗)</t>
  </si>
  <si>
    <t>013306090010001</t>
  </si>
  <si>
    <t>种植体植入费(单颗)-种植体即刻种植(加收)</t>
  </si>
  <si>
    <t>013306090010002</t>
  </si>
  <si>
    <t>种植体植入费(单颗)-颅颌面种植体植入(加收)</t>
  </si>
  <si>
    <t>013306090020000</t>
  </si>
  <si>
    <t>种植体植入费(全牙弓)</t>
  </si>
  <si>
    <t>6500.000000</t>
  </si>
  <si>
    <t>013306090020001</t>
  </si>
  <si>
    <t>种植体植入费(全牙弓)-种植体即刻种植(加收)</t>
  </si>
  <si>
    <t>013306090020002</t>
  </si>
  <si>
    <t>种植体植入费(全牙弓)-颅颌面种植体植入 (加收)</t>
  </si>
  <si>
    <t>1950.000000</t>
  </si>
  <si>
    <t>013306090020003</t>
  </si>
  <si>
    <t>种植体植入费(全牙弓)-种植体倾斜植入(加收)</t>
  </si>
  <si>
    <t>013306090030000</t>
  </si>
  <si>
    <t>口腔内植骨费(简单)</t>
  </si>
  <si>
    <t>013306090040000</t>
  </si>
  <si>
    <t>口腔内植骨费(一般)</t>
  </si>
  <si>
    <t>013306090050000</t>
  </si>
  <si>
    <t>口腔内植骨费(复杂)</t>
  </si>
  <si>
    <t>013306090050001</t>
  </si>
  <si>
    <t>口腔内植骨费(复杂)-上颌窦囊肿摘除(加收)</t>
  </si>
  <si>
    <t>013306090050002</t>
  </si>
  <si>
    <t>口腔内植骨费(复杂)-口腔以外其他部位取骨(加收)</t>
  </si>
  <si>
    <t>013306090070000</t>
  </si>
  <si>
    <t>种植体取出费</t>
  </si>
  <si>
    <t>013307000010000</t>
  </si>
  <si>
    <t>气道支架置入费</t>
  </si>
  <si>
    <t>013307000010001</t>
  </si>
  <si>
    <t>气道支架置入费-儿童(加收)</t>
  </si>
  <si>
    <t>013307000020000</t>
  </si>
  <si>
    <t>气道支架取出费</t>
  </si>
  <si>
    <t>013307000020001</t>
  </si>
  <si>
    <t>气道支架取出费-儿童(加收)</t>
  </si>
  <si>
    <t>013307000050000</t>
  </si>
  <si>
    <t>无创肺减容费</t>
  </si>
  <si>
    <t>013307000050001</t>
  </si>
  <si>
    <t>无创肺减容费-儿童(加收)</t>
  </si>
  <si>
    <t>013307000130000</t>
  </si>
  <si>
    <t>胸腔探查费</t>
  </si>
  <si>
    <t>013307000130001</t>
  </si>
  <si>
    <t>胸腔探查费-儿童(加收)</t>
  </si>
  <si>
    <t>013307000140000</t>
  </si>
  <si>
    <t>胸腔病变切除费</t>
  </si>
  <si>
    <t>013307000140001</t>
  </si>
  <si>
    <t>胸腔病变切除费-儿童(加收)</t>
  </si>
  <si>
    <t>013307000150000</t>
  </si>
  <si>
    <t>非解剖性肺部分切除费</t>
  </si>
  <si>
    <t>3800.000000</t>
  </si>
  <si>
    <t>013307000150001</t>
  </si>
  <si>
    <t>非解剖性肺部分切除费-儿童(加收)</t>
  </si>
  <si>
    <t>1140.000000</t>
  </si>
  <si>
    <t>013307000160000</t>
  </si>
  <si>
    <t>肺叶切除费(常规)</t>
  </si>
  <si>
    <t>013307000160001</t>
  </si>
  <si>
    <t>肺叶切除费(常规)-儿童(加收)</t>
  </si>
  <si>
    <t>013307000170000</t>
  </si>
  <si>
    <t>肺叶切除费(复杂)</t>
  </si>
  <si>
    <t>4400.000000</t>
  </si>
  <si>
    <t>013307000170001</t>
  </si>
  <si>
    <t>肺叶切除费(复杂)-儿童(加收)</t>
  </si>
  <si>
    <t>1320.000000</t>
  </si>
  <si>
    <t>013307000180000</t>
  </si>
  <si>
    <t>肺段切除费(常规)</t>
  </si>
  <si>
    <t>3400.000000</t>
  </si>
  <si>
    <t>013307000180001</t>
  </si>
  <si>
    <t>肺段切除费(常规)-儿童(加收)</t>
  </si>
  <si>
    <t>1020.000000</t>
  </si>
  <si>
    <t>013307000200000</t>
  </si>
  <si>
    <t>全肺切除费(常规)</t>
  </si>
  <si>
    <t>4500.000000</t>
  </si>
  <si>
    <t>013307000200001</t>
  </si>
  <si>
    <t>全肺切除费(常规)-儿童(加收)</t>
  </si>
  <si>
    <t>1350.000000</t>
  </si>
  <si>
    <t>013307000210000</t>
  </si>
  <si>
    <t>全肺切除费(复杂)</t>
  </si>
  <si>
    <t>4600.000000</t>
  </si>
  <si>
    <t>013307000210001</t>
  </si>
  <si>
    <t>全肺切除费(复杂)-儿童(加收)</t>
  </si>
  <si>
    <t>1380.000000</t>
  </si>
  <si>
    <t>013307000220000</t>
  </si>
  <si>
    <t>肺修补费</t>
  </si>
  <si>
    <t>2900.000000</t>
  </si>
  <si>
    <t>013307000220001</t>
  </si>
  <si>
    <t>肺修补费-儿童(加收)</t>
  </si>
  <si>
    <t>870.000000</t>
  </si>
  <si>
    <t>013307000230000</t>
  </si>
  <si>
    <t>胸腺病变切除费</t>
  </si>
  <si>
    <t>3200.000000</t>
  </si>
  <si>
    <t>013307000230001</t>
  </si>
  <si>
    <t>胸腺病变切除费-儿童(加收)</t>
  </si>
  <si>
    <t>013307000240000</t>
  </si>
  <si>
    <t>胸壁病变切除费</t>
  </si>
  <si>
    <t>013307000240001</t>
  </si>
  <si>
    <t>胸壁病变切除费-儿童(加收)</t>
  </si>
  <si>
    <t>013307000290000</t>
  </si>
  <si>
    <t>脓胸廓清费(常规)</t>
  </si>
  <si>
    <t>2100.000000</t>
  </si>
  <si>
    <t>013307000310000</t>
  </si>
  <si>
    <t>胸膜剥脱费</t>
  </si>
  <si>
    <t>013307000320000</t>
  </si>
  <si>
    <t>胸膜固定费</t>
  </si>
  <si>
    <t>013307000320001</t>
  </si>
  <si>
    <t>胸膜固定费-儿童(加收)</t>
  </si>
  <si>
    <t>013307000330000</t>
  </si>
  <si>
    <t>胸内异物清除费</t>
  </si>
  <si>
    <t>013307000330001</t>
  </si>
  <si>
    <t>胸内异物清除费-儿童(加收)</t>
  </si>
  <si>
    <t>630.000000</t>
  </si>
  <si>
    <t>013307000340000</t>
  </si>
  <si>
    <t>纵隔病变切除费(常规)</t>
  </si>
  <si>
    <t>013307000340001</t>
  </si>
  <si>
    <t>纵隔病变切除费(常规)-儿童(加收)</t>
  </si>
  <si>
    <t>013307000370000</t>
  </si>
  <si>
    <t>纵隔感染清创引流费</t>
  </si>
  <si>
    <t>013307000370001</t>
  </si>
  <si>
    <t>纵隔感染清创引流费-儿童(加收)</t>
  </si>
  <si>
    <t>013307000380000</t>
  </si>
  <si>
    <t>膈肌修补费</t>
  </si>
  <si>
    <t>013307000380001</t>
  </si>
  <si>
    <t>膈肌修补费-儿童(加收)</t>
  </si>
  <si>
    <t>013308000470000</t>
  </si>
  <si>
    <t>房间隔缺损修补费</t>
  </si>
  <si>
    <t>013308000470001</t>
  </si>
  <si>
    <t>房间隔缺损修补费-儿童(加收)</t>
  </si>
  <si>
    <t>1050.000000</t>
  </si>
  <si>
    <t>013308000490000</t>
  </si>
  <si>
    <t>室间隔缺损修补费</t>
  </si>
  <si>
    <t>013308000490001</t>
  </si>
  <si>
    <t>室间隔缺损修补费-儿童(加收)</t>
  </si>
  <si>
    <t>013311000010000</t>
  </si>
  <si>
    <t>腹膜透析置管费</t>
  </si>
  <si>
    <t>013311000010001</t>
  </si>
  <si>
    <t>腹膜透析置管费-儿童(加收)</t>
  </si>
  <si>
    <t>013311000020000</t>
  </si>
  <si>
    <t>腹膜透析换管费</t>
  </si>
  <si>
    <t>013311000020001</t>
  </si>
  <si>
    <t>腹膜透析换管费-儿童(加收)</t>
  </si>
  <si>
    <t>013311000030001</t>
  </si>
  <si>
    <t>腹膜透析导管复位费(手术复位)-儿童(加收)</t>
  </si>
  <si>
    <t>013313000010000</t>
  </si>
  <si>
    <t>外阴/阴道修补费(常规)</t>
  </si>
  <si>
    <t>013313000030000</t>
  </si>
  <si>
    <t>外阴/阴道囊肿切开引流费</t>
  </si>
  <si>
    <t>013313000040000</t>
  </si>
  <si>
    <t>外阴病变切除费</t>
  </si>
  <si>
    <t>520.000000</t>
  </si>
  <si>
    <t>013313000150000</t>
  </si>
  <si>
    <t>阴道紧缩手术费</t>
  </si>
  <si>
    <t>013308000760000</t>
  </si>
  <si>
    <t>全胸腹主动脉置换费</t>
  </si>
  <si>
    <t>10000.000000</t>
  </si>
  <si>
    <t>013308000760001</t>
  </si>
  <si>
    <t>全胸腹主动脉置换费-儿童(加收)</t>
  </si>
  <si>
    <t>013308000100100</t>
  </si>
  <si>
    <t>主动脉瓣置换费(介入)-肺动脉瓣置换(介入)(扩展)</t>
  </si>
  <si>
    <t>013308000110000</t>
  </si>
  <si>
    <t>二尖瓣置换费(介入)</t>
  </si>
  <si>
    <t>013308000110001</t>
  </si>
  <si>
    <t>二尖瓣置换费(介入)-儿童(加收)</t>
  </si>
  <si>
    <t>013308000110011</t>
  </si>
  <si>
    <t>二尖瓣置换费(介入)-瓣中瓣/环中瓣修复(加收)</t>
  </si>
  <si>
    <t>013308000110100</t>
  </si>
  <si>
    <t>二尖瓣置换费(介入)-三尖瓣置换(介入)(扩展)</t>
  </si>
  <si>
    <t>013308000120000</t>
  </si>
  <si>
    <t>结构性心脏病封堵费(常规)</t>
  </si>
  <si>
    <t>013308000120001</t>
  </si>
  <si>
    <t>结构性心脏病封堵费(常规)-儿童(加收)</t>
  </si>
  <si>
    <t>013308000130000</t>
  </si>
  <si>
    <t>结构性心脏病封堵费(复杂)</t>
  </si>
  <si>
    <t>013308000130001</t>
  </si>
  <si>
    <t>结构性心脏病封堵费(复杂)-儿童(加收)</t>
  </si>
  <si>
    <t>013308000150000</t>
  </si>
  <si>
    <t>肥厚型心肌病消融费</t>
  </si>
  <si>
    <t>3700.000000</t>
  </si>
  <si>
    <t>013308000150001</t>
  </si>
  <si>
    <t>肥厚型心肌病消融费-儿童(加收)</t>
  </si>
  <si>
    <t>1110.000000</t>
  </si>
  <si>
    <t>013308000160000</t>
  </si>
  <si>
    <t>心律失常消融费(常规)</t>
  </si>
  <si>
    <t>013308000160001</t>
  </si>
  <si>
    <t>心律失常消融费(常规)-儿童(加收)</t>
  </si>
  <si>
    <t>013308000170000</t>
  </si>
  <si>
    <t>心律失常消融费(复杂)</t>
  </si>
  <si>
    <t>013308000170001</t>
  </si>
  <si>
    <t>心律失常消融费(复杂)-儿童(加收)</t>
  </si>
  <si>
    <t>013308000220000</t>
  </si>
  <si>
    <t>永久起搏器安装费</t>
  </si>
  <si>
    <t>2635.000000</t>
  </si>
  <si>
    <t>013308000220001</t>
  </si>
  <si>
    <t>永久起搏器安装费-儿童(加收)</t>
  </si>
  <si>
    <t>791.000000</t>
  </si>
  <si>
    <t>013308000220011</t>
  </si>
  <si>
    <t>永久起搏器安装费-三腔起搏器/除颤器安装(加收)</t>
  </si>
  <si>
    <t>013308000220100</t>
  </si>
  <si>
    <t>永久起搏器安装费-植入式心脏复律除颤器安装(扩展)</t>
  </si>
  <si>
    <t>013308000230000</t>
  </si>
  <si>
    <t>永久起搏器电极取出费</t>
  </si>
  <si>
    <t>013308000230001</t>
  </si>
  <si>
    <t>永久起搏器电极取出费-儿童(加收)</t>
  </si>
  <si>
    <t>013308000230011</t>
  </si>
  <si>
    <t>永久起搏器电极取出费-结扎包埋(加收)</t>
  </si>
  <si>
    <t>013308000230021</t>
  </si>
  <si>
    <t>永久起搏器电极取出费-导线调整(减收)</t>
  </si>
  <si>
    <t>013308000230100</t>
  </si>
  <si>
    <t>永久起搏器电极取出费-植入式心脏复律除颤器电极取出(扩展)</t>
  </si>
  <si>
    <t>013308000240000</t>
  </si>
  <si>
    <t>永久起搏器更换费</t>
  </si>
  <si>
    <t>3105.000000</t>
  </si>
  <si>
    <t>013308000240001</t>
  </si>
  <si>
    <t>永久起搏器更换费-儿童(加收)</t>
  </si>
  <si>
    <t>932.000000</t>
  </si>
  <si>
    <t>013308000240100</t>
  </si>
  <si>
    <t>永久起搏器更换费-植入式心脏复律除颤器更换(扩展)</t>
  </si>
  <si>
    <t>013308000250000</t>
  </si>
  <si>
    <t>永久起搏器取出费</t>
  </si>
  <si>
    <t>013308000250011</t>
  </si>
  <si>
    <t>永久起搏器取出费-囊袋清创(加收)</t>
  </si>
  <si>
    <t>013308000270000</t>
  </si>
  <si>
    <t>临时起搏器安装费</t>
  </si>
  <si>
    <t>1211.000000</t>
  </si>
  <si>
    <t>013308000270001</t>
  </si>
  <si>
    <t>临时起搏器安装费-儿童(加收)</t>
  </si>
  <si>
    <t>363.000000</t>
  </si>
  <si>
    <t>013308000280000</t>
  </si>
  <si>
    <t>临时起搏器取出费</t>
  </si>
  <si>
    <t>013308000280001</t>
  </si>
  <si>
    <t>临时起搏器取出费-儿童(加收)</t>
  </si>
  <si>
    <t>013308000290000</t>
  </si>
  <si>
    <t>体外循环转流费</t>
  </si>
  <si>
    <t>013308000290001</t>
  </si>
  <si>
    <t>体外循环转流费-儿童(加收)</t>
  </si>
  <si>
    <t>013308000300000</t>
  </si>
  <si>
    <t>备体外循环费</t>
  </si>
  <si>
    <t>013308000300001</t>
  </si>
  <si>
    <t>备体外循环费-儿童(加收)</t>
  </si>
  <si>
    <t>013308000310000</t>
  </si>
  <si>
    <t>冠状动脉旁路移植费</t>
  </si>
  <si>
    <t>9000.000000</t>
  </si>
  <si>
    <t>013308000310001</t>
  </si>
  <si>
    <t>冠状动脉旁路移植费-儿童(加收)</t>
  </si>
  <si>
    <t>2700.000000</t>
  </si>
  <si>
    <t>013308000410000</t>
  </si>
  <si>
    <t>心脏破损修补费</t>
  </si>
  <si>
    <t>013308000410001</t>
  </si>
  <si>
    <t>心脏破损修补费-儿童(加收)</t>
  </si>
  <si>
    <t>013401010010000</t>
  </si>
  <si>
    <t>放疗计划制定</t>
  </si>
  <si>
    <t>013401010010001</t>
  </si>
  <si>
    <t>放疗计划制定-调强计划制定(加收)</t>
  </si>
  <si>
    <t>013401010010011</t>
  </si>
  <si>
    <t>放疗计划制定-立体定向放疗计划制定(加收)</t>
  </si>
  <si>
    <t>013401010020000</t>
  </si>
  <si>
    <t>放疗计划验证</t>
  </si>
  <si>
    <t>013401020010000</t>
  </si>
  <si>
    <t>放疗模拟定位</t>
  </si>
  <si>
    <t>013401020010001</t>
  </si>
  <si>
    <t>放疗模拟定位-特殊影像模拟定位(加收)</t>
  </si>
  <si>
    <t>013401020010002</t>
  </si>
  <si>
    <t>放疗模拟定位-简易模拟定位(减收)</t>
  </si>
  <si>
    <t>013401020010011</t>
  </si>
  <si>
    <t>放疗模拟定位-运动管理(加收)</t>
  </si>
  <si>
    <t>013401020010021</t>
  </si>
  <si>
    <t>放疗模拟定位-立体定向放疗模拟定位(加收)</t>
  </si>
  <si>
    <t>013401030010000</t>
  </si>
  <si>
    <t>外照射治疗(普通)</t>
  </si>
  <si>
    <t>013401030010001</t>
  </si>
  <si>
    <t>外照射治疗(普通)-超长靶区(加收)</t>
  </si>
  <si>
    <t>013401030020000</t>
  </si>
  <si>
    <t>外照射治疗(光子线-适形)</t>
  </si>
  <si>
    <t>860.000000</t>
  </si>
  <si>
    <t>013401030020001</t>
  </si>
  <si>
    <t>外照射治疗(光子线-适形)-超长靶区(加收)</t>
  </si>
  <si>
    <t>013401030020021</t>
  </si>
  <si>
    <t>外照射治疗(光子线-适形)-图像引导(加收)</t>
  </si>
  <si>
    <t>013401030030000</t>
  </si>
  <si>
    <t>外照射治疗(光子线-调强)</t>
  </si>
  <si>
    <t>013401030030001</t>
  </si>
  <si>
    <t>外照射治疗(光子线-调强)-超长靶区(加收)</t>
  </si>
  <si>
    <t>013401030030021</t>
  </si>
  <si>
    <t>外照射治疗(光子线-调强)-自适应放疗(加收)</t>
  </si>
  <si>
    <t>013401030030031</t>
  </si>
  <si>
    <t>外照射治疗(光子线-调强)-运动管理(加收)</t>
  </si>
  <si>
    <t>013401030030041</t>
  </si>
  <si>
    <t>外照射治疗(光子线-调强)-图像引导(加收)</t>
  </si>
  <si>
    <t>013401030030051</t>
  </si>
  <si>
    <t>外照射治疗(光子线-调强)-断层调强放疗(加收)</t>
  </si>
  <si>
    <t>013401030030052</t>
  </si>
  <si>
    <t>外照射治疗(光子线-调强)-容积旋转调强放疗(加收)</t>
  </si>
  <si>
    <t>013401030040000</t>
  </si>
  <si>
    <t>外照射治疗(光子线-立体定向)</t>
  </si>
  <si>
    <t>30000.000000</t>
  </si>
  <si>
    <t>013401030040001</t>
  </si>
  <si>
    <t>外照射治疗(光子线-立体定向)-自适应放疗(加收)</t>
  </si>
  <si>
    <t>013401030040011</t>
  </si>
  <si>
    <t>外照射治疗(光子线-立体定向)-运动管理(加收)</t>
  </si>
  <si>
    <t>013401040010000</t>
  </si>
  <si>
    <t>近距离治疗(后装)</t>
  </si>
  <si>
    <t>013401040010001</t>
  </si>
  <si>
    <t>近距离治疗(后装)-CT模拟定位(加收)</t>
  </si>
  <si>
    <t>013401040010002</t>
  </si>
  <si>
    <t>近距离治疗(后装)-MR模拟定位(加收)</t>
  </si>
  <si>
    <t>013401040010011</t>
  </si>
  <si>
    <t>近距离治疗(后装)-二维近距离治疗计划(加收)</t>
  </si>
  <si>
    <t>013401040010012</t>
  </si>
  <si>
    <t>近距离治疗(后装)-三维近距离治疗计划(加收)</t>
  </si>
  <si>
    <t>013401040010021</t>
  </si>
  <si>
    <t>近距离治疗(后装)-组织间插植/放射粒子植入(加收)</t>
  </si>
  <si>
    <t>ABCH000101</t>
  </si>
  <si>
    <t>输液泵辅助全胃肠外营养深静脉输注(六岁及以下)</t>
  </si>
  <si>
    <t>015100000010100</t>
  </si>
  <si>
    <t>认知功能检查-人工智能辅助检查(扩展)</t>
  </si>
  <si>
    <t>ABZG000102</t>
  </si>
  <si>
    <t>胸腔引流管更换</t>
  </si>
  <si>
    <t>ABZG000103</t>
  </si>
  <si>
    <t>心包引流管更换</t>
  </si>
  <si>
    <t>EACL700100</t>
  </si>
  <si>
    <t>经皮穿刺插管选择性动脉造影术</t>
  </si>
  <si>
    <t>EACM200100</t>
  </si>
  <si>
    <t>经皮穿刺插管静脉造影术</t>
  </si>
  <si>
    <t>EACMN00100</t>
  </si>
  <si>
    <t>经皮经肝穿刺门静脉造影术</t>
  </si>
  <si>
    <t>EACMN00200</t>
  </si>
  <si>
    <t>经皮经脾穿刺门静脉造影术</t>
  </si>
  <si>
    <t>EACQE00100</t>
  </si>
  <si>
    <t>经皮经肝穿刺胆管造影术</t>
  </si>
  <si>
    <t>EACQP00200</t>
  </si>
  <si>
    <t>经电子内镜逆行胰胆管造影术(ERCP)</t>
  </si>
  <si>
    <t>EAZZZ00100</t>
  </si>
  <si>
    <t>临床操作X线透视引导</t>
  </si>
  <si>
    <t>EACBH00200</t>
  </si>
  <si>
    <t>经皮穿刺桡动脉插管全脑血管造影术</t>
  </si>
  <si>
    <t>EACBH00300</t>
  </si>
  <si>
    <t>经皮穿刺股动脉插管全脑血管造影术</t>
  </si>
  <si>
    <t>EACBH00400</t>
  </si>
  <si>
    <t>超选择脑血管造影术</t>
  </si>
  <si>
    <t>EACBM00100</t>
  </si>
  <si>
    <t>脑静脉+静脉窦造影术</t>
  </si>
  <si>
    <t>HPD5030100</t>
  </si>
  <si>
    <t>胃造瘘术</t>
  </si>
  <si>
    <t>HPD5030101</t>
  </si>
  <si>
    <t>胃造瘘术(六岁及以下)</t>
  </si>
  <si>
    <t>HPD5060100</t>
  </si>
  <si>
    <t>经电子内镜胃造瘘术(PEG)</t>
  </si>
  <si>
    <t>HPD5060101</t>
  </si>
  <si>
    <t>经电子内镜胃造瘘术(PEG)(六岁及以下)</t>
  </si>
  <si>
    <t>715.000000</t>
  </si>
  <si>
    <t>HPD5060200</t>
  </si>
  <si>
    <t>经口内镜下肌切开术</t>
  </si>
  <si>
    <t>HPD6230101</t>
  </si>
  <si>
    <t>三腔两囊管安置术(六岁及以下)</t>
  </si>
  <si>
    <t>208.000000</t>
  </si>
  <si>
    <t>HPD6430100</t>
  </si>
  <si>
    <t>胃束带去除术</t>
  </si>
  <si>
    <t>HPD6430101</t>
  </si>
  <si>
    <t>胃束带去除术(六岁及以下)</t>
  </si>
  <si>
    <t>HPD6530100</t>
  </si>
  <si>
    <t>胃切开异物取出术</t>
  </si>
  <si>
    <t>HPD6530101</t>
  </si>
  <si>
    <t>胃切开异物取出术(六岁及以下)</t>
  </si>
  <si>
    <t>1820.000000</t>
  </si>
  <si>
    <t>HPD6560200</t>
  </si>
  <si>
    <t>经电子内镜胃内异物取出术</t>
  </si>
  <si>
    <t>HPD6560201</t>
  </si>
  <si>
    <t>经电子内镜胃内异物取出术(六岁及以下)</t>
  </si>
  <si>
    <t>HPD6560400</t>
  </si>
  <si>
    <t>经电子内镜胃石碎石取石术</t>
  </si>
  <si>
    <t>583.000000</t>
  </si>
  <si>
    <t>HPD6560401</t>
  </si>
  <si>
    <t>经电子内镜胃石碎石取石术(六岁及以下)</t>
  </si>
  <si>
    <t>757.900000</t>
  </si>
  <si>
    <t>HQN7330500</t>
  </si>
  <si>
    <t>胰体尾切除术</t>
  </si>
  <si>
    <t>3240.000000</t>
  </si>
  <si>
    <t>HQN7330600</t>
  </si>
  <si>
    <t>保留脾脏胰体尾切除术</t>
  </si>
  <si>
    <t>3900.000000</t>
  </si>
  <si>
    <t>HQN7331100</t>
  </si>
  <si>
    <t>胰十二指肠切除术(Whipple手术)</t>
  </si>
  <si>
    <t>4200.000000</t>
  </si>
  <si>
    <t>HQP4560100</t>
  </si>
  <si>
    <t>经电子内镜胰管内引流术</t>
  </si>
  <si>
    <t>HQP4560101</t>
  </si>
  <si>
    <t>经电子内镜胰管内引流术(六岁及以下)</t>
  </si>
  <si>
    <t>1690.000000</t>
  </si>
  <si>
    <t>HQP4560200</t>
  </si>
  <si>
    <t>经电子内镜鼻-胰管引流术</t>
  </si>
  <si>
    <t>HQP4560201</t>
  </si>
  <si>
    <t>经电子内镜鼻-胰管引流术(六岁及以下)</t>
  </si>
  <si>
    <t>HMF8330100</t>
  </si>
  <si>
    <t>前臂静脉修复术</t>
  </si>
  <si>
    <t>HMF8330101</t>
  </si>
  <si>
    <t>前臂静脉修复术(六岁及以下)</t>
  </si>
  <si>
    <t>HMF8330102</t>
  </si>
  <si>
    <t>前臂静脉修复术1支血管以上加收</t>
  </si>
  <si>
    <t>每支</t>
  </si>
  <si>
    <t>HML6220100</t>
  </si>
  <si>
    <t>经皮穿刺下腔静脉滤器置入术</t>
  </si>
  <si>
    <t>2255.000000</t>
  </si>
  <si>
    <t>HML6420100</t>
  </si>
  <si>
    <t>经皮穿刺下腔静脉滤器取出术</t>
  </si>
  <si>
    <t>2280.000000</t>
  </si>
  <si>
    <t>HPD7330100</t>
  </si>
  <si>
    <t>胃部分切除术</t>
  </si>
  <si>
    <t>2307.000000</t>
  </si>
  <si>
    <t>HPD7330101</t>
  </si>
  <si>
    <t>胃部分切除术(六岁及以下)</t>
  </si>
  <si>
    <t>2999.100000</t>
  </si>
  <si>
    <t>HPD7330200</t>
  </si>
  <si>
    <t>胃袖状切除术</t>
  </si>
  <si>
    <t>HPD7330300</t>
  </si>
  <si>
    <t>近端胃大部切除术</t>
  </si>
  <si>
    <t>HPD7330400</t>
  </si>
  <si>
    <t>远端胃大部切除术</t>
  </si>
  <si>
    <t>HPD7330500</t>
  </si>
  <si>
    <t>姑息性近端胃大部切除术</t>
  </si>
  <si>
    <t>HPD7330600</t>
  </si>
  <si>
    <t>姑息性远端胃大部切除术</t>
  </si>
  <si>
    <t>HPD7530100</t>
  </si>
  <si>
    <t>全胃切除术</t>
  </si>
  <si>
    <t>HPD7730100</t>
  </si>
  <si>
    <t>扩大根治性近端胃大部切除术</t>
  </si>
  <si>
    <t>HPD7730200</t>
  </si>
  <si>
    <t>扩大根治性远端胃大部切除术</t>
  </si>
  <si>
    <t>3600.000000</t>
  </si>
  <si>
    <t>HPD7730300</t>
  </si>
  <si>
    <t>姑息性全胃切除术</t>
  </si>
  <si>
    <t>HPD8330100</t>
  </si>
  <si>
    <t>胃肠穿孔修补术</t>
  </si>
  <si>
    <t>HPD8330101</t>
  </si>
  <si>
    <t>胃肠穿孔修补术(六岁及以下)</t>
  </si>
  <si>
    <t>2470.000000</t>
  </si>
  <si>
    <t>HQP5060100</t>
  </si>
  <si>
    <t>经电子内镜胰管括约肌切开术</t>
  </si>
  <si>
    <t>HQP5060101</t>
  </si>
  <si>
    <t>经电子内镜胰管括约肌切开术(六岁及以下)</t>
  </si>
  <si>
    <t>HQP6260100</t>
  </si>
  <si>
    <t>经电子内镜胰管内支架置入术</t>
  </si>
  <si>
    <t>HQP6260101</t>
  </si>
  <si>
    <t>经电子内镜胰管内支架置入术(六岁及以下)</t>
  </si>
  <si>
    <t>1560.000000</t>
  </si>
  <si>
    <t>HQP6460100</t>
  </si>
  <si>
    <t>经电子内镜胰管支架取出术</t>
  </si>
  <si>
    <t>HQP6460101</t>
  </si>
  <si>
    <t>经电子内镜胰管支架取出术(六岁及以下)</t>
  </si>
  <si>
    <t>1040.000000</t>
  </si>
  <si>
    <t>HQP6560100</t>
  </si>
  <si>
    <t>经电子内镜胰管结石取石术</t>
  </si>
  <si>
    <t>HQP6560101</t>
  </si>
  <si>
    <t>经电子内镜胰管结石取石术(六岁及以下)</t>
  </si>
  <si>
    <t>HQP6660100</t>
  </si>
  <si>
    <t>经电子内镜胰管支架置换术</t>
  </si>
  <si>
    <t>HQP6660101</t>
  </si>
  <si>
    <t>经电子内镜胰管支架置换术(六岁及以下)</t>
  </si>
  <si>
    <t>HQP8060100</t>
  </si>
  <si>
    <t>经电子内镜胰管狭窄扩张术</t>
  </si>
  <si>
    <t>HQP8060101</t>
  </si>
  <si>
    <t>经电子内镜胰管狭窄扩张术(六岁及以下)</t>
  </si>
  <si>
    <t>HLK8020200</t>
  </si>
  <si>
    <t>腹主动脉外伤破裂腔内隔绝术</t>
  </si>
  <si>
    <t>HLK8020202</t>
  </si>
  <si>
    <t>腹主动脉外伤破裂腔内隔绝术(腹主动脉入路)加收</t>
  </si>
  <si>
    <t>HLK8020203</t>
  </si>
  <si>
    <t>腹主动脉外伤破裂腔内隔绝术(髂总动脉入路)加收</t>
  </si>
  <si>
    <t>HLK8020300</t>
  </si>
  <si>
    <t>腹主动脉瘤腔内隔绝术</t>
  </si>
  <si>
    <t>HLK8020500</t>
  </si>
  <si>
    <t>腹主动脉瘤Y型移植物腔内隔绝术</t>
  </si>
  <si>
    <t>3100.000000</t>
  </si>
  <si>
    <t>HLK8020700</t>
  </si>
  <si>
    <t>肾周腹主动脉瘤腔内隔绝术</t>
  </si>
  <si>
    <t>HLK8020702</t>
  </si>
  <si>
    <t>肾周腹主动脉瘤腔内隔绝术(髂动脉入路)加收</t>
  </si>
  <si>
    <t>HLK8020800</t>
  </si>
  <si>
    <t>腹主动脉瘤腔内隔绝术+髂内动脉重建</t>
  </si>
  <si>
    <t>HLK8021100</t>
  </si>
  <si>
    <t>腹主动脉单侧髂动脉覆膜支架腔内隔绝术</t>
  </si>
  <si>
    <t>HLK8021200</t>
  </si>
  <si>
    <t>腹主动脉-髂动脉球囊成形术</t>
  </si>
  <si>
    <t>HLK8021201</t>
  </si>
  <si>
    <t>腹主动脉-髂动脉球囊成形术(球囊扩张或支架置入)加收</t>
  </si>
  <si>
    <t>HMM8020200</t>
  </si>
  <si>
    <t>经皮穿刺肝静脉球囊成形术</t>
  </si>
  <si>
    <t>HMM8020201</t>
  </si>
  <si>
    <t>经皮穿刺肝静脉球囊成形术加(支架置入)加收</t>
  </si>
  <si>
    <t>HPF8330100</t>
  </si>
  <si>
    <t>胃底折叠术</t>
  </si>
  <si>
    <t>HPG8330100</t>
  </si>
  <si>
    <t>幽门成形术</t>
  </si>
  <si>
    <t>HPG8330101</t>
  </si>
  <si>
    <t>幽门成形术(六岁及以下)</t>
  </si>
  <si>
    <t>HPH5730100</t>
  </si>
  <si>
    <t>肠粘连松解术</t>
  </si>
  <si>
    <t>1632.000000</t>
  </si>
  <si>
    <t>HPH5730101</t>
  </si>
  <si>
    <t>肠粘连松解术(六岁及以下)</t>
  </si>
  <si>
    <t>2121.600000</t>
  </si>
  <si>
    <t>HPH6240200</t>
  </si>
  <si>
    <t>肠梗阻导管置入术</t>
  </si>
  <si>
    <t>592.000000</t>
  </si>
  <si>
    <t>HQQ8330200</t>
  </si>
  <si>
    <t>脐疝修补术</t>
  </si>
  <si>
    <t>HQQ8330201</t>
  </si>
  <si>
    <t>脐疝修补术(六岁及以下)</t>
  </si>
  <si>
    <t>HQR8330100</t>
  </si>
  <si>
    <t>腹壁疝修补术</t>
  </si>
  <si>
    <t>HQR8330101</t>
  </si>
  <si>
    <t>腹壁疝修补术(六岁及以下)</t>
  </si>
  <si>
    <t>HQS5930100</t>
  </si>
  <si>
    <t>腹股沟疝囊高位结扎术</t>
  </si>
  <si>
    <t>HQS5930101</t>
  </si>
  <si>
    <t>腹股沟疝囊高位结扎术(六岁及以下)</t>
  </si>
  <si>
    <t>HQS8330100</t>
  </si>
  <si>
    <t>腹股沟疝修补术</t>
  </si>
  <si>
    <t>1237.000000</t>
  </si>
  <si>
    <t>HQS8330101</t>
  </si>
  <si>
    <t>腹股沟疝修补术(六岁及以下)</t>
  </si>
  <si>
    <t>1608.100000</t>
  </si>
  <si>
    <t>HQS8330200</t>
  </si>
  <si>
    <t>无张力腹股沟疝修补术</t>
  </si>
  <si>
    <t>HQS8330201</t>
  </si>
  <si>
    <t>无张力腹股沟疝修补术(六岁及以下)</t>
  </si>
  <si>
    <t>HQT4510200</t>
  </si>
  <si>
    <t>经皮腹腔脓肿穿刺引流术</t>
  </si>
  <si>
    <t>HQT4510201</t>
  </si>
  <si>
    <t>经皮腹腔脓肿穿刺引流术(六岁及以下)</t>
  </si>
  <si>
    <t>HMN5910100</t>
  </si>
  <si>
    <t>经皮肝穿刺门静脉栓塞术</t>
  </si>
  <si>
    <t>HMN5910200</t>
  </si>
  <si>
    <t>经皮脾穿刺门静脉栓塞术</t>
  </si>
  <si>
    <t>HMN7220100</t>
  </si>
  <si>
    <t>经颈内静脉穿刺肝门静脉溶栓术</t>
  </si>
  <si>
    <t>HMN8020100</t>
  </si>
  <si>
    <t>经皮肝穿刺门静脉系统支架置入术</t>
  </si>
  <si>
    <t>HMN8620100</t>
  </si>
  <si>
    <t>经颈内静脉穿刺肝内门腔静脉分流术(TIPS)</t>
  </si>
  <si>
    <t>HPH8060100</t>
  </si>
  <si>
    <t>经电子内镜肠道狭窄扩张术</t>
  </si>
  <si>
    <t>HPH8060101</t>
  </si>
  <si>
    <t>经电子内镜肠道狭窄扩张术(六岁及以下)</t>
  </si>
  <si>
    <t>HPH8060102</t>
  </si>
  <si>
    <t>经X线下引导肠道狭窄扩张术</t>
  </si>
  <si>
    <t>HPH8060103</t>
  </si>
  <si>
    <t>经X线下引导肠道狭窄扩张术(六岁及以下)</t>
  </si>
  <si>
    <t>HPK5060200</t>
  </si>
  <si>
    <t>经电子内镜十二指肠乳头括约肌切开术(EST)</t>
  </si>
  <si>
    <t>HPK5060201</t>
  </si>
  <si>
    <t>经电子内镜十二指肠乳头括约肌切开术(EST)(六岁及以下)</t>
  </si>
  <si>
    <t>2340.000000</t>
  </si>
  <si>
    <t>HPK6460100</t>
  </si>
  <si>
    <t>经内镜奥狄氏括约肌切开取石术(ECT)</t>
  </si>
  <si>
    <t>1175.000000</t>
  </si>
  <si>
    <t>HPK6460101</t>
  </si>
  <si>
    <t>经内镜奥狄氏括约肌切开取石术(ECT)(六岁及以下)</t>
  </si>
  <si>
    <t>1527.500000</t>
  </si>
  <si>
    <t>HQT4510301</t>
  </si>
  <si>
    <t>经皮腹腔积液穿刺引流术(六岁及以下)</t>
  </si>
  <si>
    <t>808.600000</t>
  </si>
  <si>
    <t>HQT4810300</t>
  </si>
  <si>
    <t>经皮腹腔穿刺注药术</t>
  </si>
  <si>
    <t>124.000000</t>
  </si>
  <si>
    <t>HQT4810301</t>
  </si>
  <si>
    <t>经皮腹腔穿刺注药术(六岁及以下)</t>
  </si>
  <si>
    <t>161.200000</t>
  </si>
  <si>
    <t>HQT4810500</t>
  </si>
  <si>
    <t>经腹腔穿刺插管注液</t>
  </si>
  <si>
    <t>HQT4810501</t>
  </si>
  <si>
    <t>经腹腔穿刺插管注液(六岁及以下)</t>
  </si>
  <si>
    <t>HQT6310100</t>
  </si>
  <si>
    <t>经皮腹腔引流管调管术</t>
  </si>
  <si>
    <t>HQT6310101</t>
  </si>
  <si>
    <t>经皮腹腔引流管调管术(六岁及以下)</t>
  </si>
  <si>
    <t>HQT7330100</t>
  </si>
  <si>
    <t>腹膜后肿物切除术</t>
  </si>
  <si>
    <t>HQT7330101</t>
  </si>
  <si>
    <t>腹膜后肿物切除术(六岁及以下)</t>
  </si>
  <si>
    <t>3510.000000</t>
  </si>
  <si>
    <t>HQT7330200</t>
  </si>
  <si>
    <t>腹腔内肿物切除术</t>
  </si>
  <si>
    <t>1931.000000</t>
  </si>
  <si>
    <t>HQT7330201</t>
  </si>
  <si>
    <t>腹腔内肿物切除术(六岁及以下)</t>
  </si>
  <si>
    <t>2510.300000</t>
  </si>
  <si>
    <t>HLK8720200</t>
  </si>
  <si>
    <t>腹主动脉-髂动脉置管溶栓复通术</t>
  </si>
  <si>
    <t>HLK8720201</t>
  </si>
  <si>
    <t>腹主动脉-髂动脉置管溶栓复通术(球囊扩张或支架置入)加收</t>
  </si>
  <si>
    <t>HLL5920100</t>
  </si>
  <si>
    <t>经皮穿刺腹腔干动脉瘤栓塞术</t>
  </si>
  <si>
    <t>HLL5920200</t>
  </si>
  <si>
    <t>经皮穿刺腹腔干动脉栓塞术</t>
  </si>
  <si>
    <t>HLL8020100</t>
  </si>
  <si>
    <t>经皮穿刺腹腔干动脉瘤栓塞+支架置入术</t>
  </si>
  <si>
    <t>HLL8020300</t>
  </si>
  <si>
    <t>经皮穿刺腹腔干动脉支架成形术</t>
  </si>
  <si>
    <t>HLM5920100</t>
  </si>
  <si>
    <t>经皮穿刺胃左动脉瘤栓塞术</t>
  </si>
  <si>
    <t>HLM5920200</t>
  </si>
  <si>
    <t>经皮穿刺胃左动脉栓塞术</t>
  </si>
  <si>
    <t>2290.000000</t>
  </si>
  <si>
    <t>HLM8020100</t>
  </si>
  <si>
    <t>经皮穿刺胃左动脉球囊成形术</t>
  </si>
  <si>
    <t>HLM8020101</t>
  </si>
  <si>
    <t>经皮穿刺胃左动脉球囊成型加(支架置入术)加收</t>
  </si>
  <si>
    <t>HMS4860300</t>
  </si>
  <si>
    <t>经电子内镜食管/胃底静脉曲张注射治疗</t>
  </si>
  <si>
    <t>723.000000</t>
  </si>
  <si>
    <t>HMS5960200</t>
  </si>
  <si>
    <t>经电子内镜食管静脉曲张套扎治疗</t>
  </si>
  <si>
    <t>712.000000</t>
  </si>
  <si>
    <t>HMT5910100</t>
  </si>
  <si>
    <t>经皮肝穿刺胃冠状静脉栓塞术</t>
  </si>
  <si>
    <t>HMT5920100</t>
  </si>
  <si>
    <t>经皮肝穿刺胃底静脉曲张栓塞术</t>
  </si>
  <si>
    <t>HMU6020100</t>
  </si>
  <si>
    <t>经皮穿刺双肾静脉取血术</t>
  </si>
  <si>
    <t>HMU8020100</t>
  </si>
  <si>
    <t>经皮肾静脉球囊扩张+支架置入术</t>
  </si>
  <si>
    <t>HMV6020100</t>
  </si>
  <si>
    <t>经皮穿刺选择性肾上腺静脉取血术</t>
  </si>
  <si>
    <t>HMW5920100</t>
  </si>
  <si>
    <t>经皮选择性性腺静脉栓塞术</t>
  </si>
  <si>
    <t>HPK7330300</t>
  </si>
  <si>
    <t>壶腹部肿物局部切除术</t>
  </si>
  <si>
    <t>HPK7330301</t>
  </si>
  <si>
    <t>壶腹部肿物局部切除术(六岁及以下)</t>
  </si>
  <si>
    <t>HPK8060100</t>
  </si>
  <si>
    <t>经十二指肠镜乳头狭窄扩张术</t>
  </si>
  <si>
    <t>HPK8060101</t>
  </si>
  <si>
    <t>经十二指肠镜乳头狭窄扩张术(六岁及以下)</t>
  </si>
  <si>
    <t>HPL6230101</t>
  </si>
  <si>
    <t>胃肠道置管术(六岁及以下)</t>
  </si>
  <si>
    <t>HPL6330101</t>
  </si>
  <si>
    <t>经鼻空肠营养管调管术(六岁及以下)</t>
  </si>
  <si>
    <t>HRB7330100</t>
  </si>
  <si>
    <t>肾囊肿去顶术</t>
  </si>
  <si>
    <t>HRB7330300</t>
  </si>
  <si>
    <t>肾部分切除术</t>
  </si>
  <si>
    <t>HRB7330301</t>
  </si>
  <si>
    <t>肾部分切除术(六岁及以下)</t>
  </si>
  <si>
    <t>3770.000000</t>
  </si>
  <si>
    <t>HRB7530100</t>
  </si>
  <si>
    <t>肾切除术</t>
  </si>
  <si>
    <t>HRB7530101</t>
  </si>
  <si>
    <t>肾切除术(六岁及以下)</t>
  </si>
  <si>
    <t>3250.000000</t>
  </si>
  <si>
    <t>HRB7730100</t>
  </si>
  <si>
    <t>根治性肾切除术</t>
  </si>
  <si>
    <t>HRB7730101</t>
  </si>
  <si>
    <t>根治性肾切除术(六岁及以下)</t>
  </si>
  <si>
    <t>3640.000000</t>
  </si>
  <si>
    <t>HRC4510100</t>
  </si>
  <si>
    <t>经皮肾穿肾盂引流术</t>
  </si>
  <si>
    <t>HRC4510101</t>
  </si>
  <si>
    <t>经皮肾穿肾盂引流术(六岁及以下)</t>
  </si>
  <si>
    <t>HRC5010100</t>
  </si>
  <si>
    <t>经皮肾盂造瘘引流管调管术</t>
  </si>
  <si>
    <t>HRC5010101</t>
  </si>
  <si>
    <t>经皮肾盂造瘘引流管调管术(六岁及以下)</t>
  </si>
  <si>
    <t>HRC6530100</t>
  </si>
  <si>
    <t>肾盂切开取石术</t>
  </si>
  <si>
    <t>HRC7730100</t>
  </si>
  <si>
    <t>肾盂癌根治术</t>
  </si>
  <si>
    <t>HLM8020400</t>
  </si>
  <si>
    <t>经皮穿刺胃左动脉瘤栓塞+支架置入术</t>
  </si>
  <si>
    <t>HLP5910100</t>
  </si>
  <si>
    <t>经皮肝动脉栓塞术</t>
  </si>
  <si>
    <t>2241.000000</t>
  </si>
  <si>
    <t>HLP5920100</t>
  </si>
  <si>
    <t>经皮穿刺肝总动脉瘤栓塞术</t>
  </si>
  <si>
    <t>HLP5920200</t>
  </si>
  <si>
    <t>经皮穿刺肝总动脉栓塞术</t>
  </si>
  <si>
    <t>HLP6220100</t>
  </si>
  <si>
    <t>经皮穿刺肝动脉置管术</t>
  </si>
  <si>
    <t>2050.000000</t>
  </si>
  <si>
    <t>HLP8020200</t>
  </si>
  <si>
    <t>经皮穿刺肝总动脉瘤栓塞+支架置入术</t>
  </si>
  <si>
    <t>HLP8020300</t>
  </si>
  <si>
    <t>经皮穿刺肝总动脉支架成形术</t>
  </si>
  <si>
    <t>HLQ5920100</t>
  </si>
  <si>
    <t>经皮穿刺肝固有动脉瘤栓塞术</t>
  </si>
  <si>
    <t>HLQ5920200</t>
  </si>
  <si>
    <t>经皮穿刺肝固有动脉栓塞术</t>
  </si>
  <si>
    <t>2218.000000</t>
  </si>
  <si>
    <t>HMY5920100</t>
  </si>
  <si>
    <t>经皮选择性髂内静脉栓塞术</t>
  </si>
  <si>
    <t>HNA4810100</t>
  </si>
  <si>
    <t>白血病化疗药物鞘内注射</t>
  </si>
  <si>
    <t>HNB4510200</t>
  </si>
  <si>
    <t>经皮脾脓肿穿刺引流术</t>
  </si>
  <si>
    <t>HNB4510201</t>
  </si>
  <si>
    <t>经皮脾脓肿穿刺引流术(六岁及以下)</t>
  </si>
  <si>
    <t>HNB7330100</t>
  </si>
  <si>
    <t>脾部分切除术</t>
  </si>
  <si>
    <t>HNB7330101</t>
  </si>
  <si>
    <t>脾部分切除术(六岁及以下)</t>
  </si>
  <si>
    <t>HNB7530100</t>
  </si>
  <si>
    <t>脾切除术</t>
  </si>
  <si>
    <t>HNB7530101</t>
  </si>
  <si>
    <t>脾切除术(六岁及以下)</t>
  </si>
  <si>
    <t>2860.000000</t>
  </si>
  <si>
    <t>HPR7530100</t>
  </si>
  <si>
    <t>阑尾切除术</t>
  </si>
  <si>
    <t>HPR7530101</t>
  </si>
  <si>
    <t>阑尾切除术(六岁及以下)</t>
  </si>
  <si>
    <t>HPR7530200</t>
  </si>
  <si>
    <t>坏疽性阑尾切除术</t>
  </si>
  <si>
    <t>1165.000000</t>
  </si>
  <si>
    <t>HPR7530201</t>
  </si>
  <si>
    <t>坏疽性阑尾切除术(六岁及以下)</t>
  </si>
  <si>
    <t>1514.500000</t>
  </si>
  <si>
    <t>HPS4660200</t>
  </si>
  <si>
    <t>经电子内镜结肠黏膜出血治疗</t>
  </si>
  <si>
    <t>442.000000</t>
  </si>
  <si>
    <t>HPS4660201</t>
  </si>
  <si>
    <t>经电子内镜结肠黏膜出血治疗(六岁及以下)</t>
  </si>
  <si>
    <t>574.600000</t>
  </si>
  <si>
    <t>HPS6260100</t>
  </si>
  <si>
    <t>经电子内镜结肠支架置入术</t>
  </si>
  <si>
    <t>HPS6260101</t>
  </si>
  <si>
    <t>经电子内镜结肠支架置入术(六岁及以下)</t>
  </si>
  <si>
    <t>HPS6460100</t>
  </si>
  <si>
    <t>经电子内镜结肠支架取出术</t>
  </si>
  <si>
    <t>HPS6460101</t>
  </si>
  <si>
    <t>经电子内镜结肠支架取出术(六岁及以下)</t>
  </si>
  <si>
    <t>HPS6660100</t>
  </si>
  <si>
    <t>经电子内镜结肠支架置换术</t>
  </si>
  <si>
    <t>HPS6660101</t>
  </si>
  <si>
    <t>经电子内镜结肠支架置换术(六岁及以下)</t>
  </si>
  <si>
    <t>HQU4510300</t>
  </si>
  <si>
    <t>经皮盆腔脓肿穿刺引流术</t>
  </si>
  <si>
    <t>HQU4510301</t>
  </si>
  <si>
    <t>经皮盆腔脓肿穿刺引流术(六岁及以下)</t>
  </si>
  <si>
    <t>HQU6310100</t>
  </si>
  <si>
    <t>经皮盆腔引流管调管术</t>
  </si>
  <si>
    <t>362.000000</t>
  </si>
  <si>
    <t>HQU6310101</t>
  </si>
  <si>
    <t>经皮盆腔引流管调管术(六岁及以下)</t>
  </si>
  <si>
    <t>470.600000</t>
  </si>
  <si>
    <t>HQZ4510100</t>
  </si>
  <si>
    <t>经皮膈下脓肿穿刺引流术</t>
  </si>
  <si>
    <t>HQZ4510101</t>
  </si>
  <si>
    <t>经皮膈下脓肿穿刺引流术(六岁及以下)</t>
  </si>
  <si>
    <t>HRB4810100</t>
  </si>
  <si>
    <t>肾囊肿穿刺硬化剂治疗</t>
  </si>
  <si>
    <t>HRB4810102</t>
  </si>
  <si>
    <t>肾囊肿穿刺硬化剂治疗1个囊肿以上加收</t>
  </si>
  <si>
    <t>每个</t>
  </si>
  <si>
    <t>HLQ8020100</t>
  </si>
  <si>
    <t>经皮穿刺肝固有动脉瘤栓塞+支架置入术</t>
  </si>
  <si>
    <t>HLQ8020400</t>
  </si>
  <si>
    <t>经皮穿刺肝固有动脉支架成形术</t>
  </si>
  <si>
    <t>2040.000000</t>
  </si>
  <si>
    <t>HLR5920100</t>
  </si>
  <si>
    <t>经皮穿刺胃十二指肠动脉栓塞术</t>
  </si>
  <si>
    <t>1808.000000</t>
  </si>
  <si>
    <t>HLR5920200</t>
  </si>
  <si>
    <t>经皮穿刺胃网膜动脉栓塞术</t>
  </si>
  <si>
    <t>HLS5920200</t>
  </si>
  <si>
    <t>经皮穿刺脾动脉栓塞术</t>
  </si>
  <si>
    <t>1740.000000</t>
  </si>
  <si>
    <t>HLS8020200</t>
  </si>
  <si>
    <t>经皮穿刺脾动脉瘤栓塞+支架置入术</t>
  </si>
  <si>
    <t>HLS8030100</t>
  </si>
  <si>
    <t>经皮穿刺脾动脉支架置入术</t>
  </si>
  <si>
    <t>HLT5920100</t>
  </si>
  <si>
    <t>经皮穿刺胰十二指肠动脉栓塞术</t>
  </si>
  <si>
    <t>HNJ7330200</t>
  </si>
  <si>
    <t>经腹腹主动脉旁淋巴结切除术</t>
  </si>
  <si>
    <t>HPS7330100</t>
  </si>
  <si>
    <t>经腹结肠息肉切除术</t>
  </si>
  <si>
    <t>HPS7330102</t>
  </si>
  <si>
    <t>经腹结肠息肉切除术1个息肉以上加收</t>
  </si>
  <si>
    <t>HPS7330200</t>
  </si>
  <si>
    <t>结肠曲段切除术</t>
  </si>
  <si>
    <t>HPS7330201</t>
  </si>
  <si>
    <t>结肠曲段切除术(六岁及以下)</t>
  </si>
  <si>
    <t>HPS7330500</t>
  </si>
  <si>
    <t>先天性巨结肠切除吻合术</t>
  </si>
  <si>
    <t>HPS7330501</t>
  </si>
  <si>
    <t>先天性巨结肠切除吻合术(六岁及以下)</t>
  </si>
  <si>
    <t>HPS7330600</t>
  </si>
  <si>
    <t>先天性巨结肠切除+回肠袋形成形吻合术</t>
  </si>
  <si>
    <t>HPS7330601</t>
  </si>
  <si>
    <t>先天性巨结肠切除+回肠袋形成形吻合术(六岁及以下)</t>
  </si>
  <si>
    <t>HPS7330700</t>
  </si>
  <si>
    <t>结肠癌局部切除术</t>
  </si>
  <si>
    <t>HPS7330800</t>
  </si>
  <si>
    <t>结肠癌姑息切除术+短路</t>
  </si>
  <si>
    <t>HRB5010100</t>
  </si>
  <si>
    <t>经皮肾穿刺造瘘术</t>
  </si>
  <si>
    <t>HRB5010101</t>
  </si>
  <si>
    <t>经皮肾穿刺造瘘术(六岁及以下)</t>
  </si>
  <si>
    <t>HRB6550400</t>
  </si>
  <si>
    <t>经皮肾镜超声气压弹道碎石取石术</t>
  </si>
  <si>
    <t>HRB6550500</t>
  </si>
  <si>
    <t>经皮电子肾镜超声气压弹道碎石取石术</t>
  </si>
  <si>
    <t>2990.000000</t>
  </si>
  <si>
    <t>HRB6550600</t>
  </si>
  <si>
    <t>经皮肾镜超声碎石取石术</t>
  </si>
  <si>
    <t>3259.000000</t>
  </si>
  <si>
    <t>HRB7130100</t>
  </si>
  <si>
    <t>肾固定术</t>
  </si>
  <si>
    <t>HRB7130101</t>
  </si>
  <si>
    <t>肾固定术(六岁及以下)</t>
  </si>
  <si>
    <t>HLT5920200</t>
  </si>
  <si>
    <t>经皮穿刺肠系膜上动脉瘤栓塞术</t>
  </si>
  <si>
    <t>HLT5920300</t>
  </si>
  <si>
    <t>经皮穿刺肠系膜上动脉栓塞术</t>
  </si>
  <si>
    <t>HLT6520100</t>
  </si>
  <si>
    <t>经皮穿刺肠系膜上动脉内血栓抽吸术</t>
  </si>
  <si>
    <t>1770.000000</t>
  </si>
  <si>
    <t>HLT7220200</t>
  </si>
  <si>
    <t>经皮穿刺肠系膜上动脉内溶栓术</t>
  </si>
  <si>
    <t>HLT8020100</t>
  </si>
  <si>
    <t>经皮穿刺肠系膜上动脉瘤腔内隔绝术</t>
  </si>
  <si>
    <t>HLT8020200</t>
  </si>
  <si>
    <t>经皮穿刺肠系膜上动脉瘤栓塞+支架置入术</t>
  </si>
  <si>
    <t>HLT8020300</t>
  </si>
  <si>
    <t>经皮穿刺肠系膜上动脉球囊成形术</t>
  </si>
  <si>
    <t>HLT8020400</t>
  </si>
  <si>
    <t>经皮穿刺肠系膜上动脉支架成形术</t>
  </si>
  <si>
    <t>HNK7330100</t>
  </si>
  <si>
    <t>腹股沟淋巴结切除术</t>
  </si>
  <si>
    <t>HNK7330101</t>
  </si>
  <si>
    <t>腹股沟淋巴结切除术(六岁及以下)</t>
  </si>
  <si>
    <t>HPS7360100</t>
  </si>
  <si>
    <t>经电子内镜结肠黏膜剥离术(结肠ESD)</t>
  </si>
  <si>
    <t>HPS7360101</t>
  </si>
  <si>
    <t>经电子内镜结肠黏膜剥离术(结肠ESD)(六岁及以下)</t>
  </si>
  <si>
    <t>HPS7360300</t>
  </si>
  <si>
    <t>经电子内镜结肠息肉高频电凝切除术</t>
  </si>
  <si>
    <t>718.000000</t>
  </si>
  <si>
    <t>HPS7360301</t>
  </si>
  <si>
    <t>经电子内镜结肠息肉高频电凝切除术(六岁及以下)</t>
  </si>
  <si>
    <t>933.400000</t>
  </si>
  <si>
    <t>HPS7360302</t>
  </si>
  <si>
    <t>经电子内镜结肠息肉高频电凝切除术1个息肉以上加收</t>
  </si>
  <si>
    <t>HPS7530100</t>
  </si>
  <si>
    <t>全结肠切除吻合术</t>
  </si>
  <si>
    <t>HPS7730100</t>
  </si>
  <si>
    <t>根治性结肠癌切除术</t>
  </si>
  <si>
    <t>HPS7730200</t>
  </si>
  <si>
    <t>扩大根治性结肠癌切除术</t>
  </si>
  <si>
    <t>3583.000000</t>
  </si>
  <si>
    <t>HPU4530100</t>
  </si>
  <si>
    <t>直肠肛门周围脓肿切开引流术</t>
  </si>
  <si>
    <t>387.000000</t>
  </si>
  <si>
    <t>HPU4530101</t>
  </si>
  <si>
    <t>直肠肛门周围脓肿切开引流术(六岁及以下)</t>
  </si>
  <si>
    <t>503.100000</t>
  </si>
  <si>
    <t>HPU4660100</t>
  </si>
  <si>
    <t>经直肠镜直肠出血电凝术</t>
  </si>
  <si>
    <t>HPU4660101</t>
  </si>
  <si>
    <t>经直肠镜直肠出血电凝术(六岁及以下)</t>
  </si>
  <si>
    <t>HPU7140100</t>
  </si>
  <si>
    <t>经肛门直肠黏膜环切钉合术(PPH)</t>
  </si>
  <si>
    <t>HRC8330100</t>
  </si>
  <si>
    <t>肾盂成形术</t>
  </si>
  <si>
    <t>HRC8930100</t>
  </si>
  <si>
    <t>肾盂成形肾盂输尿管再吻合术</t>
  </si>
  <si>
    <t>HRC8930101</t>
  </si>
  <si>
    <t>肾盂成形肾盂输尿管再吻合术(六岁及以下)</t>
  </si>
  <si>
    <t>HRE4510100</t>
  </si>
  <si>
    <t>经皮肾周穿刺引流术</t>
  </si>
  <si>
    <t>HRE4510101</t>
  </si>
  <si>
    <t>经皮肾周穿刺引流术(六岁及以下)</t>
  </si>
  <si>
    <t>HRE5830100</t>
  </si>
  <si>
    <t>肾周围粘连分解术</t>
  </si>
  <si>
    <t>HRE5830101</t>
  </si>
  <si>
    <t>肾周围粘连分解术(六岁及以下)</t>
  </si>
  <si>
    <t>HRE6310100</t>
  </si>
  <si>
    <t>经皮肾周引流管调管术</t>
  </si>
  <si>
    <t>HRE6310101</t>
  </si>
  <si>
    <t>经皮肾周引流管调管术(六岁及以下)</t>
  </si>
  <si>
    <t>HRF5030200</t>
  </si>
  <si>
    <t>输尿管皮肤造口术</t>
  </si>
  <si>
    <t>HRF5730100</t>
  </si>
  <si>
    <t>输尿管松解术</t>
  </si>
  <si>
    <t>HRF5730101</t>
  </si>
  <si>
    <t>输尿管松解术(六岁及以下)</t>
  </si>
  <si>
    <t>HRF6210100</t>
  </si>
  <si>
    <t>经皮肾输尿管支架置入术</t>
  </si>
  <si>
    <t>HRF6240100</t>
  </si>
  <si>
    <t>经尿道输尿管插管术</t>
  </si>
  <si>
    <t>HRF6260100</t>
  </si>
  <si>
    <t>经尿道电子膀胱镜输尿管插管术</t>
  </si>
  <si>
    <t>1055.000000</t>
  </si>
  <si>
    <t>HRF6260300</t>
  </si>
  <si>
    <t>经尿道输尿管镜支架置入术</t>
  </si>
  <si>
    <t>HRF6260400</t>
  </si>
  <si>
    <t>经膀胱镜输尿管支架置入术</t>
  </si>
  <si>
    <t>HRF6260500</t>
  </si>
  <si>
    <t>经纤维膀胱镜输尿管支架置入术</t>
  </si>
  <si>
    <t>HRF6260600</t>
  </si>
  <si>
    <t>经电子膀胱镜输尿管支架置入术</t>
  </si>
  <si>
    <t>HRF6260700</t>
  </si>
  <si>
    <t>经尿道电子输尿管镜支架置入术</t>
  </si>
  <si>
    <t>HLU5920100</t>
  </si>
  <si>
    <t>经皮穿刺肠系膜下动脉瘤栓塞术</t>
  </si>
  <si>
    <t>1940.000000</t>
  </si>
  <si>
    <t>HLU5920200</t>
  </si>
  <si>
    <t>经皮穿刺肠系膜下动脉栓塞术</t>
  </si>
  <si>
    <t>1828.000000</t>
  </si>
  <si>
    <t>HLU8020200</t>
  </si>
  <si>
    <t>经皮穿刺肠系膜下动脉支架成形术</t>
  </si>
  <si>
    <t>HLU8020300</t>
  </si>
  <si>
    <t>经皮穿刺肠系膜下动脉瘤栓塞+支架置入术</t>
  </si>
  <si>
    <t>HLV5920100</t>
  </si>
  <si>
    <t>经皮穿刺肾上腺动脉瘤栓塞术</t>
  </si>
  <si>
    <t>HLV5920200</t>
  </si>
  <si>
    <t>经皮穿刺肾上腺动脉栓塞术</t>
  </si>
  <si>
    <t>HLW5920100</t>
  </si>
  <si>
    <t>经皮穿刺肾动脉瘤栓塞术</t>
  </si>
  <si>
    <t>HLW5920200</t>
  </si>
  <si>
    <t>经皮穿刺肾动脉栓塞术</t>
  </si>
  <si>
    <t>2225.000000</t>
  </si>
  <si>
    <t>HPU7360500</t>
  </si>
  <si>
    <t>经内镜直肠良性肿物电凝切除术</t>
  </si>
  <si>
    <t>1111.000000</t>
  </si>
  <si>
    <t>HPU7360501</t>
  </si>
  <si>
    <t>经内镜直肠良性肿物电凝切除术(六岁及以下)</t>
  </si>
  <si>
    <t>1444.300000</t>
  </si>
  <si>
    <t>HPU7730100</t>
  </si>
  <si>
    <t>直肠癌切除术</t>
  </si>
  <si>
    <t>HPV5030100</t>
  </si>
  <si>
    <t>低位肛瘘切开术</t>
  </si>
  <si>
    <t>HPV5030101</t>
  </si>
  <si>
    <t>低位肛瘘切开术(六岁及以下)</t>
  </si>
  <si>
    <t>HPV7330100</t>
  </si>
  <si>
    <t>低位肛瘘切除术</t>
  </si>
  <si>
    <t>749.000000</t>
  </si>
  <si>
    <t>HPV7330101</t>
  </si>
  <si>
    <t>低位肛瘘切除术(六岁及以下)</t>
  </si>
  <si>
    <t>973.700000</t>
  </si>
  <si>
    <t>HPV7330200</t>
  </si>
  <si>
    <t>高位肛瘘切除术</t>
  </si>
  <si>
    <t>934.000000</t>
  </si>
  <si>
    <t>HPV7330201</t>
  </si>
  <si>
    <t>高位肛瘘切除术(六岁及以下)</t>
  </si>
  <si>
    <t>1214.200000</t>
  </si>
  <si>
    <t>HPV7330300</t>
  </si>
  <si>
    <t>复杂肛瘘切除术</t>
  </si>
  <si>
    <t>1242.000000</t>
  </si>
  <si>
    <t>HPV7330301</t>
  </si>
  <si>
    <t>复杂肛瘘切除术(六岁及以下)</t>
  </si>
  <si>
    <t>1614.600000</t>
  </si>
  <si>
    <t>HL78020100</t>
  </si>
  <si>
    <t>经皮穿刺单侧腘动脉内球囊成形术</t>
  </si>
  <si>
    <t>HL78020101</t>
  </si>
  <si>
    <t>经皮穿刺单侧腘动脉内球囊成型加支架置入术加收</t>
  </si>
  <si>
    <t>HLW8020200</t>
  </si>
  <si>
    <t>经皮穿刺肾动脉球囊成形术</t>
  </si>
  <si>
    <t>HLW8020201</t>
  </si>
  <si>
    <t>经皮穿刺肾动脉球囊成型加(支架置入术)加收</t>
  </si>
  <si>
    <t>HLW8020300</t>
  </si>
  <si>
    <t>经皮穿刺肾动脉瘤栓塞+支架置入术</t>
  </si>
  <si>
    <t>HPV7330400</t>
  </si>
  <si>
    <t>肛裂切除术</t>
  </si>
  <si>
    <t>754.000000</t>
  </si>
  <si>
    <t>HPV7330401</t>
  </si>
  <si>
    <t>肛裂切除术(六岁及以下)</t>
  </si>
  <si>
    <t>980.200000</t>
  </si>
  <si>
    <t>HPV7330500</t>
  </si>
  <si>
    <t>肛裂纵切横缝术</t>
  </si>
  <si>
    <t>HPV7330501</t>
  </si>
  <si>
    <t>肛裂纵切横缝术(六岁及以下)</t>
  </si>
  <si>
    <t>HPV7330600</t>
  </si>
  <si>
    <t>外痔切除术</t>
  </si>
  <si>
    <t>779.000000</t>
  </si>
  <si>
    <t>HPV7330601</t>
  </si>
  <si>
    <t>门诊手术室外痔切除术</t>
  </si>
  <si>
    <t>HPV7330700</t>
  </si>
  <si>
    <t>内痔环切术</t>
  </si>
  <si>
    <t>HPV7330701</t>
  </si>
  <si>
    <t>门诊手术室内痔环切术</t>
  </si>
  <si>
    <t>HPV8330100</t>
  </si>
  <si>
    <t>肛门成形术</t>
  </si>
  <si>
    <t>HPV8330101</t>
  </si>
  <si>
    <t>肛门成形术(六岁及以下)</t>
  </si>
  <si>
    <t>910.000000</t>
  </si>
  <si>
    <t>HPV8330500</t>
  </si>
  <si>
    <t>肛管成形术</t>
  </si>
  <si>
    <t>HPV8330501</t>
  </si>
  <si>
    <t>肛管成形术(六岁及以下)</t>
  </si>
  <si>
    <t>HL94820200</t>
  </si>
  <si>
    <t>经皮动脉内灌注化疗术</t>
  </si>
  <si>
    <t>1890.000000</t>
  </si>
  <si>
    <t>HL94820201</t>
  </si>
  <si>
    <t>经皮动脉内灌注化疗术(恒温热灌注加收)</t>
  </si>
  <si>
    <t>HLX5920100</t>
  </si>
  <si>
    <t>经皮穿刺子宫动脉栓塞术</t>
  </si>
  <si>
    <t>2151.000000</t>
  </si>
  <si>
    <t>HLX5920200</t>
  </si>
  <si>
    <t>经皮穿刺生殖动脉瘤栓塞术</t>
  </si>
  <si>
    <t>HLX5920300</t>
  </si>
  <si>
    <t>经皮穿刺生殖动脉栓塞术</t>
  </si>
  <si>
    <t>HLX6220100</t>
  </si>
  <si>
    <t>经皮穿刺子宫动脉置管术</t>
  </si>
  <si>
    <t>2045.000000</t>
  </si>
  <si>
    <t>HLY5920100</t>
  </si>
  <si>
    <t>经皮穿刺动脉栓塞术</t>
  </si>
  <si>
    <t>HNQ7330100</t>
  </si>
  <si>
    <t>海绵状淋巴管瘤切除术(小)</t>
  </si>
  <si>
    <t>HNQ7330101</t>
  </si>
  <si>
    <t>海绵状淋巴管瘤切除术(小)(六岁及以下)</t>
  </si>
  <si>
    <t>HNQ7330200</t>
  </si>
  <si>
    <t>海绵状淋巴管瘤切除术(中)</t>
  </si>
  <si>
    <t>HNQ7330201</t>
  </si>
  <si>
    <t>海绵状淋巴管瘤切除术(中)(六岁及以下)</t>
  </si>
  <si>
    <t>HNQ7330300</t>
  </si>
  <si>
    <t>海绵状淋巴管瘤切除术(大)</t>
  </si>
  <si>
    <t>HNQ7330301</t>
  </si>
  <si>
    <t>海绵状淋巴管瘤切除术(大)(六岁及以下)</t>
  </si>
  <si>
    <t>HNR5930200</t>
  </si>
  <si>
    <t>胸导管结扎术</t>
  </si>
  <si>
    <t>HNR5930201</t>
  </si>
  <si>
    <t>胸导管结扎术(六岁及以下)</t>
  </si>
  <si>
    <t>HPW7330600</t>
  </si>
  <si>
    <t>肛周尖锐湿疣切除术</t>
  </si>
  <si>
    <t>HPW7330601</t>
  </si>
  <si>
    <t>肛周尖锐湿疣切除术(六岁及以下)</t>
  </si>
  <si>
    <t>HPW7330602</t>
  </si>
  <si>
    <t>肛周尖锐湿疣切除术一个以上加收</t>
  </si>
  <si>
    <t>个</t>
  </si>
  <si>
    <t>HQA4510100</t>
  </si>
  <si>
    <t>经皮肝囊肿穿刺引流术</t>
  </si>
  <si>
    <t>649.000000</t>
  </si>
  <si>
    <t>HQA4510200</t>
  </si>
  <si>
    <t>经皮肝脓肿穿刺引流术</t>
  </si>
  <si>
    <t>HQA4510201</t>
  </si>
  <si>
    <t>经皮肝脓肿穿刺引流术(六岁及以下)</t>
  </si>
  <si>
    <t>843.700000</t>
  </si>
  <si>
    <t>HL96220200</t>
  </si>
  <si>
    <t>外周动脉穿刺置管术</t>
  </si>
  <si>
    <t>191.000000</t>
  </si>
  <si>
    <t>HL96220201</t>
  </si>
  <si>
    <t>外周动脉穿刺置管术(六岁及以下)</t>
  </si>
  <si>
    <t>248.300000</t>
  </si>
  <si>
    <t>HL96430100</t>
  </si>
  <si>
    <t>动脉置管拔除术</t>
  </si>
  <si>
    <t>HL96430101</t>
  </si>
  <si>
    <t>动脉置管拔除术(六岁及以下)</t>
  </si>
  <si>
    <t>HL96530100</t>
  </si>
  <si>
    <t>人工血管切开取栓术</t>
  </si>
  <si>
    <t>每个切口</t>
  </si>
  <si>
    <t>HL96530102</t>
  </si>
  <si>
    <t>人工血管切开取栓术1个切口以上加收</t>
  </si>
  <si>
    <t>HLA5920100</t>
  </si>
  <si>
    <t>经皮穿刺肺动脉栓塞术</t>
  </si>
  <si>
    <t>HLA5920200</t>
  </si>
  <si>
    <t>经皮穿刺支气管动脉栓塞术</t>
  </si>
  <si>
    <t>2632.000000</t>
  </si>
  <si>
    <t>HLA6520100</t>
  </si>
  <si>
    <t>经皮肺动脉内血栓抽吸术</t>
  </si>
  <si>
    <t>HLA7220200</t>
  </si>
  <si>
    <t>经皮肺动脉内血栓碎栓术</t>
  </si>
  <si>
    <t>HLA8020100</t>
  </si>
  <si>
    <t>经皮穿刺肺动脉球囊扩张术</t>
  </si>
  <si>
    <t>HLA8020101</t>
  </si>
  <si>
    <t>经皮穿刺肺动脉支架置入术</t>
  </si>
  <si>
    <t>HLB8020300</t>
  </si>
  <si>
    <t>夹层动脉瘤腔内隔绝术</t>
  </si>
  <si>
    <t>HLB8020400</t>
  </si>
  <si>
    <t>胸腹主动脉瘤腔内隔绝术</t>
  </si>
  <si>
    <t>HLB8020402</t>
  </si>
  <si>
    <t>胸腹主动脉瘤腔内隔绝术(髂总动脉入路)加收</t>
  </si>
  <si>
    <t>HLB8020403</t>
  </si>
  <si>
    <t>胸腹主动脉瘤腔内隔绝术(腹主动脉入路)加收</t>
  </si>
  <si>
    <t>HLB8020600</t>
  </si>
  <si>
    <t>急性主动脉综合征腔内隔绝术</t>
  </si>
  <si>
    <t>HLB8020602</t>
  </si>
  <si>
    <t>急性主动脉综合征腔内隔绝术(髂总动脉入路)加收</t>
  </si>
  <si>
    <t>HM44820100</t>
  </si>
  <si>
    <t>下肢曲张浅静脉硬化剂治疗</t>
  </si>
  <si>
    <t>63.000000</t>
  </si>
  <si>
    <t>HM47330200</t>
  </si>
  <si>
    <t>下肢曲张浅静脉团局部切除术</t>
  </si>
  <si>
    <t>1852.000000</t>
  </si>
  <si>
    <t>HM54820100</t>
  </si>
  <si>
    <t>大隐静脉硬化剂注射治疗</t>
  </si>
  <si>
    <t>每根血管</t>
  </si>
  <si>
    <t>119.000000</t>
  </si>
  <si>
    <t>HM55930100</t>
  </si>
  <si>
    <t>大隐静脉腔内激光闭合术</t>
  </si>
  <si>
    <t>HM55930200</t>
  </si>
  <si>
    <t>大隐静脉腔内射频闭合术</t>
  </si>
  <si>
    <t>HQA6210100</t>
  </si>
  <si>
    <t>经皮肝脏肿物放化疗粒子置入术</t>
  </si>
  <si>
    <t>HQA6310100</t>
  </si>
  <si>
    <t>经皮肝脓肿引流管调管术</t>
  </si>
  <si>
    <t>HQA6310101</t>
  </si>
  <si>
    <t>经皮肝脓肿引流管调管术(六岁及以下)</t>
  </si>
  <si>
    <t>HQA7210100</t>
  </si>
  <si>
    <t>经皮肝脏肿物药物注射消融术</t>
  </si>
  <si>
    <t>770.000000</t>
  </si>
  <si>
    <t>HLB8020603</t>
  </si>
  <si>
    <t>急性主动脉综合征腔内隔绝术(腹主动脉入路)加收</t>
  </si>
  <si>
    <t>HLB8020700</t>
  </si>
  <si>
    <t>V2区主动脉夹层腔内隔绝术</t>
  </si>
  <si>
    <t>HLB8020900</t>
  </si>
  <si>
    <t>V3区主动脉夹层腔内隔绝术</t>
  </si>
  <si>
    <t>HLB8021100</t>
  </si>
  <si>
    <t>N1区主动脉夹层腔内隔绝术</t>
  </si>
  <si>
    <t>HM57330100</t>
  </si>
  <si>
    <t>大隐静脉高位结扎＋剥脱术</t>
  </si>
  <si>
    <t>1547.000000</t>
  </si>
  <si>
    <t>HM65930100</t>
  </si>
  <si>
    <t>小隐静脉腔内激光闭合术</t>
  </si>
  <si>
    <t>HM65930200</t>
  </si>
  <si>
    <t>小隐静脉腔内射频闭合术</t>
  </si>
  <si>
    <t>HM67330100</t>
  </si>
  <si>
    <t>小隐静脉高位结扎＋剥脱术</t>
  </si>
  <si>
    <t>HM86530100</t>
  </si>
  <si>
    <t>肢体静脉切开取栓术</t>
  </si>
  <si>
    <t>每切口</t>
  </si>
  <si>
    <t>HM86530101</t>
  </si>
  <si>
    <t>肢体静脉切开取栓术(每增加1个切口)加收</t>
  </si>
  <si>
    <t>HM865301a0</t>
  </si>
  <si>
    <t>肢体动脉切开取栓术</t>
  </si>
  <si>
    <t>1960.000000</t>
  </si>
  <si>
    <t>HM87220100</t>
  </si>
  <si>
    <t>经皮血液透析通路溶栓术</t>
  </si>
  <si>
    <t>HM87220200</t>
  </si>
  <si>
    <t>经皮穿刺血液透析通路血栓碎栓术</t>
  </si>
  <si>
    <t>HM87220300</t>
  </si>
  <si>
    <t>经皮穿刺静脉内插管溶栓术</t>
  </si>
  <si>
    <t>2320.000000</t>
  </si>
  <si>
    <t>HM87330100</t>
  </si>
  <si>
    <t>经皮静脉内旋切术</t>
  </si>
  <si>
    <t>HM88020100</t>
  </si>
  <si>
    <t>经皮血液透析静脉回路球囊成形术</t>
  </si>
  <si>
    <t>HM88020101</t>
  </si>
  <si>
    <t>经皮血液透析静脉回路球囊成型加(支架置入术)加收</t>
  </si>
  <si>
    <t>HM88020200</t>
  </si>
  <si>
    <t>经皮穿刺静脉球囊扩张术</t>
  </si>
  <si>
    <t>HPB4660200</t>
  </si>
  <si>
    <t>经电子内镜上消化道出血治疗</t>
  </si>
  <si>
    <t>509.000000</t>
  </si>
  <si>
    <t>HPB4660201</t>
  </si>
  <si>
    <t>经电子内镜上消化道出血治疗(六岁及以下)</t>
  </si>
  <si>
    <t>661.700000</t>
  </si>
  <si>
    <t>HPB6560100</t>
  </si>
  <si>
    <t>经电子内镜食管胃十二指肠黏膜剥离术(ESD)</t>
  </si>
  <si>
    <t>823.000000</t>
  </si>
  <si>
    <t>HPB6560101</t>
  </si>
  <si>
    <t>经电子内镜食管胃十二指肠黏膜剥离术(ESD)(六岁及以下)</t>
  </si>
  <si>
    <t>1069.900000</t>
  </si>
  <si>
    <t>HPB7260200</t>
  </si>
  <si>
    <t>经电子内镜食管胃十二指肠息肉氩离子凝固术</t>
  </si>
  <si>
    <t>HPB7260201</t>
  </si>
  <si>
    <t>经电子内镜食管胃十二指肠息肉氩离子凝固术(六岁及以下)</t>
  </si>
  <si>
    <t>936.000000</t>
  </si>
  <si>
    <t>HPB7260202</t>
  </si>
  <si>
    <t>经电子内镜食管胃十二指肠息肉氩离子凝固术1个息肉以上加收</t>
  </si>
  <si>
    <t>HPB7360200</t>
  </si>
  <si>
    <t>经电子内镜食管胃十二指肠息肉高频电凝切除术</t>
  </si>
  <si>
    <t>HPB7360201</t>
  </si>
  <si>
    <t>经电子内镜食管胃十二指肠息肉高频电凝切除术(六岁及以下)</t>
  </si>
  <si>
    <t>HPB7360202</t>
  </si>
  <si>
    <t>经电子内镜食管胃十二指肠息肉高频电凝切除术1个息肉以上加收</t>
  </si>
  <si>
    <t>HQA7330600</t>
  </si>
  <si>
    <t>左半肝切除术</t>
  </si>
  <si>
    <t>HQA7330800</t>
  </si>
  <si>
    <t>右半肝切除术</t>
  </si>
  <si>
    <t>HQC4510100</t>
  </si>
  <si>
    <t>经皮经肝肝门部肿物支架管外引流术</t>
  </si>
  <si>
    <t>HQC4510200</t>
  </si>
  <si>
    <t>经皮经肝肝门部肿物支架置入内引流术</t>
  </si>
  <si>
    <t>HQD5910100</t>
  </si>
  <si>
    <t>经皮肝血管瘤硬化剂注射栓塞术</t>
  </si>
  <si>
    <t>HM88020201</t>
  </si>
  <si>
    <t>经皮穿刺静脉球囊扩张术(支架置入术)加收</t>
  </si>
  <si>
    <t>HM95930100</t>
  </si>
  <si>
    <t>临时动静脉瘘二期结扎术</t>
  </si>
  <si>
    <t>HM95930200</t>
  </si>
  <si>
    <t>人工动静脉瘘切除重造术</t>
  </si>
  <si>
    <t>HM97330100</t>
  </si>
  <si>
    <t>海绵状血管瘤切除术(小)</t>
  </si>
  <si>
    <t>HM97330101</t>
  </si>
  <si>
    <t>海绵状血管瘤切除术(小)(六岁及以下)</t>
  </si>
  <si>
    <t>HM97330200</t>
  </si>
  <si>
    <t>海绵状血管瘤切除术(中)</t>
  </si>
  <si>
    <t>HM97330201</t>
  </si>
  <si>
    <t>海绵状血管瘤切除术(中)(六岁及以下)</t>
  </si>
  <si>
    <t>HM97330300</t>
  </si>
  <si>
    <t>海绵状血管瘤切除术(大)</t>
  </si>
  <si>
    <t>HM97330301</t>
  </si>
  <si>
    <t>海绵状血管瘤切除术(大)(六岁及以下)</t>
  </si>
  <si>
    <t>HM97330302</t>
  </si>
  <si>
    <t>海绵状血管瘤切除术(大)20厘米以上加收</t>
  </si>
  <si>
    <t>HM98330200</t>
  </si>
  <si>
    <t>自体动静脉内瘘成形术</t>
  </si>
  <si>
    <t>HPB7360700</t>
  </si>
  <si>
    <t>经电子内镜食管胃十二指肠黏膜切除术(EMR)</t>
  </si>
  <si>
    <t>HPB7360701</t>
  </si>
  <si>
    <t>经电子内镜食管胃十二指肠黏膜切除术(EMR)(六岁及以下)</t>
  </si>
  <si>
    <t>HPB7360702</t>
  </si>
  <si>
    <t>经电子内镜食管胃十二指肠黏膜切除术(EMR)1个息肉以上加收</t>
  </si>
  <si>
    <t>HPC6260100</t>
  </si>
  <si>
    <t>经电子内镜食管支架置入术</t>
  </si>
  <si>
    <t>573.000000</t>
  </si>
  <si>
    <t>HQE4510100</t>
  </si>
  <si>
    <t>经皮肝穿胆道引流术(PTCD)</t>
  </si>
  <si>
    <t>680.000000</t>
  </si>
  <si>
    <t>HQE4560100</t>
  </si>
  <si>
    <t>经电子内镜鼻-胆管引流术(ENBD)</t>
  </si>
  <si>
    <t>HQE4560101</t>
  </si>
  <si>
    <t>经电子内镜鼻-胆管引流术(ENBD)(六岁及以下)</t>
  </si>
  <si>
    <t>HQE4560200</t>
  </si>
  <si>
    <t>经内镜胆管内引流术</t>
  </si>
  <si>
    <t>HQE4560201</t>
  </si>
  <si>
    <t>经内镜胆管内引流术(六岁及以下)</t>
  </si>
  <si>
    <t>HQE6210100</t>
  </si>
  <si>
    <t>经皮经肝胆道支架置入术</t>
  </si>
  <si>
    <t>HQE6260100</t>
  </si>
  <si>
    <t>经内镜胆管内支架置入术</t>
  </si>
  <si>
    <t>HQE6310100</t>
  </si>
  <si>
    <t>经皮经肝胆道引流管调管术</t>
  </si>
  <si>
    <t>357.000000</t>
  </si>
  <si>
    <t>HQE6310101</t>
  </si>
  <si>
    <t>经皮经肝胆道引流管调管术(六岁及以下)</t>
  </si>
  <si>
    <t>464.100000</t>
  </si>
  <si>
    <t>HQE6460100</t>
  </si>
  <si>
    <t>经内镜胆管内支架取出术</t>
  </si>
  <si>
    <t>HQE6560200</t>
  </si>
  <si>
    <t>经电子内镜胆管机械碎石取石术</t>
  </si>
  <si>
    <t>HQE6560201</t>
  </si>
  <si>
    <t>经电子内镜胆管机械碎石取石术(六岁及以下)</t>
  </si>
  <si>
    <t>2210.000000</t>
  </si>
  <si>
    <t>HLD8020100</t>
  </si>
  <si>
    <t>主动脉弓部动脉瘤腔内隔绝术</t>
  </si>
  <si>
    <t>HLF5920100</t>
  </si>
  <si>
    <t>经皮穿刺甲状腺动脉栓塞术</t>
  </si>
  <si>
    <t>HLF6530200</t>
  </si>
  <si>
    <t>颈动脉内膜剥脱术</t>
  </si>
  <si>
    <t>HM98630100</t>
  </si>
  <si>
    <t>人工动静脉内瘘血管转流术</t>
  </si>
  <si>
    <t>HMB6220100</t>
  </si>
  <si>
    <t>经皮穿刺上腔静脉滤器置入术</t>
  </si>
  <si>
    <t>HMB6420100</t>
  </si>
  <si>
    <t>经皮穿刺上腔静脉滤器取出术</t>
  </si>
  <si>
    <t>HPC6260101</t>
  </si>
  <si>
    <t>经电子内镜食管支架置入术(六岁及以下)</t>
  </si>
  <si>
    <t>744.900000</t>
  </si>
  <si>
    <t>HPC6460100</t>
  </si>
  <si>
    <t>经电子内镜食管支架取出术</t>
  </si>
  <si>
    <t>HPC6460101</t>
  </si>
  <si>
    <t>经电子内镜食管支架取出术(六岁及以下)</t>
  </si>
  <si>
    <t>871.000000</t>
  </si>
  <si>
    <t>HPC6530100</t>
  </si>
  <si>
    <t>颈侧入路切开食管异物取出术</t>
  </si>
  <si>
    <t>HPC6560100</t>
  </si>
  <si>
    <t>硬质食管镜下异物取出术</t>
  </si>
  <si>
    <t>HPC6560101</t>
  </si>
  <si>
    <t>硬质食管镜下异物取出术(六岁及以下)</t>
  </si>
  <si>
    <t>HPC6560300</t>
  </si>
  <si>
    <t>经电子内镜食管异物取出术</t>
  </si>
  <si>
    <t>617.000000</t>
  </si>
  <si>
    <t>HPC6560301</t>
  </si>
  <si>
    <t>经电子内镜食管异物取出术(六岁及以下)</t>
  </si>
  <si>
    <t>802.100000</t>
  </si>
  <si>
    <t>HPC6660100</t>
  </si>
  <si>
    <t>经电子内镜食管支架置换术</t>
  </si>
  <si>
    <t>HPC6660101</t>
  </si>
  <si>
    <t>经电子内镜食管支架置换术(六岁及以下)</t>
  </si>
  <si>
    <t>585.000000</t>
  </si>
  <si>
    <t>HPC7330300</t>
  </si>
  <si>
    <t>食管良性肿物切除术</t>
  </si>
  <si>
    <t>HPC7330301</t>
  </si>
  <si>
    <t>食管良性肿物切除术(六岁及以下)</t>
  </si>
  <si>
    <t>3380.000000</t>
  </si>
  <si>
    <t>HPC7330400</t>
  </si>
  <si>
    <t>食管下端胃底切除术</t>
  </si>
  <si>
    <t>HPC8060100</t>
  </si>
  <si>
    <t>经电子内镜食管狭窄扩张术</t>
  </si>
  <si>
    <t>453.000000</t>
  </si>
  <si>
    <t>HPC8060101</t>
  </si>
  <si>
    <t>经电子内镜食管狭窄扩张术(六岁及以下)</t>
  </si>
  <si>
    <t>588.900000</t>
  </si>
  <si>
    <t>HPC8060102</t>
  </si>
  <si>
    <t>经X线下引导食管狭窄扩张术</t>
  </si>
  <si>
    <t>HPC8060103</t>
  </si>
  <si>
    <t>经X线下引导食管狭窄扩张术(六岁及以下)</t>
  </si>
  <si>
    <t>HQE7730100</t>
  </si>
  <si>
    <t>肝门部胆管癌根治术</t>
  </si>
  <si>
    <t>HQE8010100</t>
  </si>
  <si>
    <t>经皮经肝胆道狭窄球囊扩张术</t>
  </si>
  <si>
    <t>HQK5010100</t>
  </si>
  <si>
    <t>经皮胆囊穿刺造瘘术</t>
  </si>
  <si>
    <t>1280.000000</t>
  </si>
  <si>
    <t>HQK7530100</t>
  </si>
  <si>
    <t>胆囊切除术</t>
  </si>
  <si>
    <t>1748.000000</t>
  </si>
  <si>
    <t>HQK7730100</t>
  </si>
  <si>
    <t>胆囊癌根治术</t>
  </si>
  <si>
    <t>HLF8020400</t>
  </si>
  <si>
    <t>经皮穿刺颈动脉球囊成形术</t>
  </si>
  <si>
    <t>HLF8020401</t>
  </si>
  <si>
    <t>经皮穿刺颈动脉球囊成形术(支架置入术)加收</t>
  </si>
  <si>
    <t>HLG8020200</t>
  </si>
  <si>
    <t>经皮穿刺锁骨下动脉球囊成形术</t>
  </si>
  <si>
    <t>HLG8020201</t>
  </si>
  <si>
    <t>经皮穿刺锁骨下动脉球囊成型加支架置入术加收</t>
  </si>
  <si>
    <t>HLH8020200</t>
  </si>
  <si>
    <t>经皮穿刺椎动脉球囊成形术</t>
  </si>
  <si>
    <t>HPC8330200</t>
  </si>
  <si>
    <t>食管破裂修补术</t>
  </si>
  <si>
    <t>HPC8330201</t>
  </si>
  <si>
    <t>食管破裂修补术(六岁及以下)</t>
  </si>
  <si>
    <t>HPC8330300</t>
  </si>
  <si>
    <t>经腹食管裂孔疝修补术</t>
  </si>
  <si>
    <t>HPC8330301</t>
  </si>
  <si>
    <t>经腹食管裂孔疝修补术(六岁及以下)</t>
  </si>
  <si>
    <t>HPC8630600</t>
  </si>
  <si>
    <t>食管癌切除结肠代食管颈部吻合术</t>
  </si>
  <si>
    <t>HPC8630800</t>
  </si>
  <si>
    <t>食管癌切除结肠代食管胸内吻合术</t>
  </si>
  <si>
    <t>HPC8631000</t>
  </si>
  <si>
    <t>食管癌切除胃代食管胸内吻合术</t>
  </si>
  <si>
    <t>HPC8631100</t>
  </si>
  <si>
    <t>食管癌两切口切除胃代食管胸内吻合术</t>
  </si>
  <si>
    <t>HPC8631200</t>
  </si>
  <si>
    <t>食管癌两切口切除胃代食管颈部吻合术</t>
  </si>
  <si>
    <t>HPC8631300</t>
  </si>
  <si>
    <t>食管癌三切口切除胃代食管颈部吻合术</t>
  </si>
  <si>
    <t>HPD4510100</t>
  </si>
  <si>
    <t>超声胃镜引导下穿刺引流术</t>
  </si>
  <si>
    <t>HPD4510101</t>
  </si>
  <si>
    <t>超声胃镜引导下穿刺引流术(六岁及以下)</t>
  </si>
  <si>
    <t>HQN4510200</t>
  </si>
  <si>
    <t>经皮胰腺囊肿穿刺引流术</t>
  </si>
  <si>
    <t>HQN4510300</t>
  </si>
  <si>
    <t>经皮胰腺脓肿穿刺引流术</t>
  </si>
  <si>
    <t>HQN4560100</t>
  </si>
  <si>
    <t>经超声内镜引导下胰腺囊肿内引流术</t>
  </si>
  <si>
    <t>HQN4560101</t>
  </si>
  <si>
    <t>经超声内镜引导下胰腺囊肿内引流术(六岁及以下)</t>
  </si>
  <si>
    <t>HQN6230100</t>
  </si>
  <si>
    <t>胰腺肿瘤放化疗粒子置入术</t>
  </si>
  <si>
    <t>HLH8020201</t>
  </si>
  <si>
    <t>经皮穿刺椎动脉球囊成形术(支架置入)加收</t>
  </si>
  <si>
    <t>HLJ8030100</t>
  </si>
  <si>
    <t>胸主动脉外伤破裂腔内隔绝术</t>
  </si>
  <si>
    <t>HLJ8030102</t>
  </si>
  <si>
    <t>胸主动脉外伤破裂腔内隔绝术(腹主动脉入路)加收</t>
  </si>
  <si>
    <t>HLJ8030103</t>
  </si>
  <si>
    <t>胸主动脉外伤破裂腔内隔绝术(髂总动脉入路)加收</t>
  </si>
  <si>
    <t>HLJ8030200</t>
  </si>
  <si>
    <t>降主动脉瘤腔内隔绝术</t>
  </si>
  <si>
    <t>HLJ8030202</t>
  </si>
  <si>
    <t>降主动脉瘤腔内隔绝术(腹主动脉入路)加收</t>
  </si>
  <si>
    <t>HLJ8030203</t>
  </si>
  <si>
    <t>降主动脉瘤腔内隔绝术(髂总动脉入路)加收</t>
  </si>
  <si>
    <t>HCW7210300</t>
  </si>
  <si>
    <t>交感神经毁损术</t>
  </si>
  <si>
    <t>HCW7210302</t>
  </si>
  <si>
    <t>交感神经毁损术增加一个靶点加收</t>
  </si>
  <si>
    <t>每个靶点</t>
  </si>
  <si>
    <t>HDB7560100</t>
  </si>
  <si>
    <t>经鼻内镜蝶窦径路垂体瘤切除术</t>
  </si>
  <si>
    <t>4700.000000</t>
  </si>
  <si>
    <t>HDC4510100</t>
  </si>
  <si>
    <t>甲状腺囊肿穿刺引流术</t>
  </si>
  <si>
    <t>HDC7330100</t>
  </si>
  <si>
    <t>甲状舌管囊肿切除术</t>
  </si>
  <si>
    <t>HDC7330101</t>
  </si>
  <si>
    <t>甲状舌管囊肿切除术(六岁及以下)</t>
  </si>
  <si>
    <t>HDC7330200</t>
  </si>
  <si>
    <t>甲状舌管瘘切除术</t>
  </si>
  <si>
    <t>HDC7330201</t>
  </si>
  <si>
    <t>甲状舌管瘘切除术(六岁及以下)</t>
  </si>
  <si>
    <t>HDC7330300</t>
  </si>
  <si>
    <t>甲状腺腺瘤摘除术</t>
  </si>
  <si>
    <t>HDC7330400</t>
  </si>
  <si>
    <t>甲状腺部分切除术</t>
  </si>
  <si>
    <t>1550.000000</t>
  </si>
  <si>
    <t>HDC7330600</t>
  </si>
  <si>
    <t>甲状腺次全切除术</t>
  </si>
  <si>
    <t>HHR8331101</t>
  </si>
  <si>
    <t>Ⅱ度腭裂修复术(六岁及以下)</t>
  </si>
  <si>
    <t>HHR8331200</t>
  </si>
  <si>
    <t>Ⅲ度腭裂修复术</t>
  </si>
  <si>
    <t>HHR8331201</t>
  </si>
  <si>
    <t>Ⅲ度腭裂修复术(六岁及以下)</t>
  </si>
  <si>
    <t>2080.000000</t>
  </si>
  <si>
    <t>HHR8331300</t>
  </si>
  <si>
    <t>反向双“Z”腭裂修复术</t>
  </si>
  <si>
    <t>HHR8331301</t>
  </si>
  <si>
    <t>反向双“Z”腭裂修复术(六岁及以下)</t>
  </si>
  <si>
    <t>HHR8331400</t>
  </si>
  <si>
    <t>单瓣后退腭裂修复术</t>
  </si>
  <si>
    <t>HHR8331401</t>
  </si>
  <si>
    <t>单瓣后退腭裂修复术(六岁及以下)</t>
  </si>
  <si>
    <t>HHR8331500</t>
  </si>
  <si>
    <t>颊肌黏膜瓣转移腭裂修复术</t>
  </si>
  <si>
    <t>HHR8331501</t>
  </si>
  <si>
    <t>颊肌黏膜瓣转移腭裂修复术(六岁及以下)</t>
  </si>
  <si>
    <t>HHR8331600</t>
  </si>
  <si>
    <t>萨氏微创腭裂修复术</t>
  </si>
  <si>
    <t>HHR8331601</t>
  </si>
  <si>
    <t>萨氏微创腭裂修复术(六岁及以下)</t>
  </si>
  <si>
    <t>HHR8331700</t>
  </si>
  <si>
    <t>腭瘘修复术</t>
  </si>
  <si>
    <t>HHR8331701</t>
  </si>
  <si>
    <t>腭瘘修复术(六岁及以下)</t>
  </si>
  <si>
    <t>HHR8331800</t>
  </si>
  <si>
    <t>颊肌黏膜瓣转移腭瘘修复术</t>
  </si>
  <si>
    <t>HHR8331801</t>
  </si>
  <si>
    <t>颊肌黏膜瓣转移腭瘘修复术(六岁及以下)</t>
  </si>
  <si>
    <t>HHR8840100</t>
  </si>
  <si>
    <t>软腭前移术</t>
  </si>
  <si>
    <t>HHR8840101</t>
  </si>
  <si>
    <t>软腭前移术(六岁及以下)</t>
  </si>
  <si>
    <t>HHX2470200</t>
  </si>
  <si>
    <t>种植外科导板制备</t>
  </si>
  <si>
    <t>FEA0172500</t>
  </si>
  <si>
    <t>主眼检查</t>
  </si>
  <si>
    <t>FEA0470400</t>
  </si>
  <si>
    <t>磁铁试验</t>
  </si>
  <si>
    <t>FEH0170400</t>
  </si>
  <si>
    <t>眼前节分析仪角膜厚度检查</t>
  </si>
  <si>
    <t>FEH0170600</t>
  </si>
  <si>
    <t>角膜厚度检查-超声法</t>
  </si>
  <si>
    <t>FGC0740100</t>
  </si>
  <si>
    <t>鼻腔组织活检术</t>
  </si>
  <si>
    <t>FGJ0760100</t>
  </si>
  <si>
    <t>鼻咽部组织活检术</t>
  </si>
  <si>
    <t>FGJ0760102</t>
  </si>
  <si>
    <t>鼻咽部组织活检术(六岁及以下)</t>
  </si>
  <si>
    <t>FGM0760100</t>
  </si>
  <si>
    <t>咽喉组织活检术</t>
  </si>
  <si>
    <t>FHJ0160100</t>
  </si>
  <si>
    <t>颞下颌关节内镜检查</t>
  </si>
  <si>
    <t>FHM0740100</t>
  </si>
  <si>
    <t>口腔活检术</t>
  </si>
  <si>
    <t>FHM0740101</t>
  </si>
  <si>
    <t>口腔活检术(六岁及以下)</t>
  </si>
  <si>
    <t>HBC7330201</t>
  </si>
  <si>
    <t>显微镜下幕上深部脑室内肿物切除术(六岁及以下)</t>
  </si>
  <si>
    <t>5850.000000</t>
  </si>
  <si>
    <t>HBC7330600</t>
  </si>
  <si>
    <t>显微镜下大脑半球切除术</t>
  </si>
  <si>
    <t>HBC7330800</t>
  </si>
  <si>
    <t>显微镜下幕上浅部肿物切除术</t>
  </si>
  <si>
    <t>HBC7330801</t>
  </si>
  <si>
    <t>显微镜下幕上浅部肿物切除术(六岁及以下)</t>
  </si>
  <si>
    <t>4550.000000</t>
  </si>
  <si>
    <t>HBC9930100</t>
  </si>
  <si>
    <t>运动皮层电刺激镇痛术</t>
  </si>
  <si>
    <t>HDC7330601</t>
  </si>
  <si>
    <t>甲状腺次全切除术(六岁及以下)</t>
  </si>
  <si>
    <t>HDC7530100</t>
  </si>
  <si>
    <t>甲状腺全切术</t>
  </si>
  <si>
    <t>HDC7530101</t>
  </si>
  <si>
    <t>甲状腺全切术(六岁及以下)</t>
  </si>
  <si>
    <t>HDC7730100</t>
  </si>
  <si>
    <t>甲状腺癌根治术</t>
  </si>
  <si>
    <t>2580.000000</t>
  </si>
  <si>
    <t>HDC7730200</t>
  </si>
  <si>
    <t>甲状腺癌扩大根治术</t>
  </si>
  <si>
    <t>HDC7730300</t>
  </si>
  <si>
    <t>甲状腺癌根治+上纵隔淋巴清扫术</t>
  </si>
  <si>
    <t>HDC7730400</t>
  </si>
  <si>
    <t>肿瘤消融术</t>
  </si>
  <si>
    <t>HDE4810100</t>
  </si>
  <si>
    <t>胰岛素皮下注射</t>
  </si>
  <si>
    <t>HDE4810101</t>
  </si>
  <si>
    <t>胰岛素皮下注射(六岁及以下)</t>
  </si>
  <si>
    <t>HDE4810200</t>
  </si>
  <si>
    <t>胰岛素泵持续皮下注射胰岛素</t>
  </si>
  <si>
    <t>HDE6230100</t>
  </si>
  <si>
    <t>胰岛素泵安装术</t>
  </si>
  <si>
    <t>HHZ7330100</t>
  </si>
  <si>
    <t>鳃裂瘘管切除术</t>
  </si>
  <si>
    <t>HHZ7330101</t>
  </si>
  <si>
    <t>鳃裂瘘管切除术(六岁及以下)</t>
  </si>
  <si>
    <t>HHZ7330200</t>
  </si>
  <si>
    <t>复发性鳃裂瘘管切除术</t>
  </si>
  <si>
    <t>HHZ7330201</t>
  </si>
  <si>
    <t>复发性鳃裂瘘管切除术(六岁及以下)</t>
  </si>
  <si>
    <t>HHZ7330400</t>
  </si>
  <si>
    <t>第一鳃裂囊肿摘除术</t>
  </si>
  <si>
    <t>HHZ7330401</t>
  </si>
  <si>
    <t>第一鳃裂囊肿摘除术(六岁及以下)</t>
  </si>
  <si>
    <t>HHZ7330500</t>
  </si>
  <si>
    <t>第二鳃裂囊肿摘除术</t>
  </si>
  <si>
    <t>HHZ7330501</t>
  </si>
  <si>
    <t>第二鳃裂囊肿摘除术(六岁及以下)</t>
  </si>
  <si>
    <t>HHZ7330600</t>
  </si>
  <si>
    <t>第三、四鳃裂囊肿摘除术</t>
  </si>
  <si>
    <t>HHZ7330601</t>
  </si>
  <si>
    <t>第三、四鳃裂囊肿摘除术(六岁及以下)</t>
  </si>
  <si>
    <t>HHZ7330700</t>
  </si>
  <si>
    <t>鳃裂囊肿切除术</t>
  </si>
  <si>
    <t>HHZ7330701</t>
  </si>
  <si>
    <t>鳃裂囊肿切除术(六岁及以下)</t>
  </si>
  <si>
    <t>HJC5030200</t>
  </si>
  <si>
    <t>经烧伤创面气管切开术</t>
  </si>
  <si>
    <t>HJC5030201</t>
  </si>
  <si>
    <t>经烧伤创面气管切开术(六岁及以下)</t>
  </si>
  <si>
    <t>HJD80602a0</t>
  </si>
  <si>
    <t>经X线下支架置入术</t>
  </si>
  <si>
    <t>HJK7130100</t>
  </si>
  <si>
    <t>胸骨骨折内固定术</t>
  </si>
  <si>
    <t>HJK7130101</t>
  </si>
  <si>
    <t>胸骨骨折内固定术(六岁及以下)</t>
  </si>
  <si>
    <t>FHY0930100</t>
  </si>
  <si>
    <t>颈部开放性损伤探查术</t>
  </si>
  <si>
    <t>FHY0930101</t>
  </si>
  <si>
    <t>颈部开放性损伤探查术(六岁及以下)</t>
  </si>
  <si>
    <t>FJC0760100</t>
  </si>
  <si>
    <t>硬质气管镜活检术</t>
  </si>
  <si>
    <t>FJC0760102</t>
  </si>
  <si>
    <t>硬质气管镜活检术(六岁及以下)</t>
  </si>
  <si>
    <t>FJD0660200</t>
  </si>
  <si>
    <t>经电子支气管镜采样刷采样</t>
  </si>
  <si>
    <t>FJD0660201</t>
  </si>
  <si>
    <t>经电子支气管镜采样刷采样(六岁及以下)</t>
  </si>
  <si>
    <t>FJD0660300</t>
  </si>
  <si>
    <t>经纤维支气管镜防污染采样刷采样</t>
  </si>
  <si>
    <t>FJD0660301</t>
  </si>
  <si>
    <t>经纤维支气管镜防污染采样刷采样(六岁及以下)</t>
  </si>
  <si>
    <t>FJD0760100</t>
  </si>
  <si>
    <t>经支气管内镜针吸活检术</t>
  </si>
  <si>
    <t>FJD0760102</t>
  </si>
  <si>
    <t>经支气管内镜针吸活检术(六岁及以下)</t>
  </si>
  <si>
    <t>FJD0760200</t>
  </si>
  <si>
    <t>经支气管内镜活检术</t>
  </si>
  <si>
    <t>FJD0760202</t>
  </si>
  <si>
    <t>经支气管内镜活检术(六岁及以下)</t>
  </si>
  <si>
    <t>FJE0140500</t>
  </si>
  <si>
    <t>肺弥散功能检查-一口气法</t>
  </si>
  <si>
    <t>FJE0240700</t>
  </si>
  <si>
    <t>呼出气一氧化氮测定</t>
  </si>
  <si>
    <t>HBE7330100</t>
  </si>
  <si>
    <t>显微镜下小脑半球血肿清除术</t>
  </si>
  <si>
    <t>HBE7330101</t>
  </si>
  <si>
    <t>显微镜下小脑半球血肿清除术(六岁及以下)</t>
  </si>
  <si>
    <t>5720.000000</t>
  </si>
  <si>
    <t>HBE7330300</t>
  </si>
  <si>
    <t>显微镜下小脑肿物切除术</t>
  </si>
  <si>
    <t>4800.000000</t>
  </si>
  <si>
    <t>HBE7330301</t>
  </si>
  <si>
    <t>显微镜下小脑肿物切除术(六岁及以下)</t>
  </si>
  <si>
    <t>6240.000000</t>
  </si>
  <si>
    <t>HBF6530100</t>
  </si>
  <si>
    <t>显微镜下脑干血肿清除术</t>
  </si>
  <si>
    <t>HBG4530200</t>
  </si>
  <si>
    <t>侧脑室引流术</t>
  </si>
  <si>
    <t>HBG4530201</t>
  </si>
  <si>
    <t>侧脑室引流术(六岁及以下)</t>
  </si>
  <si>
    <t>HBG5030100</t>
  </si>
  <si>
    <t>显微镜下第三脑室底造瘘术</t>
  </si>
  <si>
    <t>HBG6230100</t>
  </si>
  <si>
    <t>侧脑室钻孔穿刺置管术</t>
  </si>
  <si>
    <t>1556.000000</t>
  </si>
  <si>
    <t>HBG6230101</t>
  </si>
  <si>
    <t>侧脑室钻孔穿刺置管术(六岁及以下)</t>
  </si>
  <si>
    <t>2022.800000</t>
  </si>
  <si>
    <t>HDF7330100</t>
  </si>
  <si>
    <t>肾上腺部分切除术</t>
  </si>
  <si>
    <t>HDF7330200</t>
  </si>
  <si>
    <t>肾上腺腺瘤切除术</t>
  </si>
  <si>
    <t>HDF7330300</t>
  </si>
  <si>
    <t>肾上腺嗜铬细胞瘤切除术</t>
  </si>
  <si>
    <t>HDF7530100</t>
  </si>
  <si>
    <t>肾上腺切除术</t>
  </si>
  <si>
    <t>HEV4810100</t>
  </si>
  <si>
    <t>肉毒杆菌素眼部注射</t>
  </si>
  <si>
    <t>HJL7130100</t>
  </si>
  <si>
    <t>肋骨骨折内固定术</t>
  </si>
  <si>
    <t>2027.000000</t>
  </si>
  <si>
    <t>HJL7130101</t>
  </si>
  <si>
    <t>肋骨骨折内固定术(六岁及以下)</t>
  </si>
  <si>
    <t>2635.100000</t>
  </si>
  <si>
    <t>HJM4530200</t>
  </si>
  <si>
    <t>经肋床胸腔闭式引流术</t>
  </si>
  <si>
    <t>HJM4530201</t>
  </si>
  <si>
    <t>经肋床胸腔闭式引流术(六岁及以下)</t>
  </si>
  <si>
    <t>HJT6330100</t>
  </si>
  <si>
    <t>经皮胸腔引流管调管术</t>
  </si>
  <si>
    <t>HJT6330101</t>
  </si>
  <si>
    <t>经皮胸腔引流管调管术(六岁及以下)</t>
  </si>
  <si>
    <t>HKB4510100</t>
  </si>
  <si>
    <t>心包穿刺置管引流术</t>
  </si>
  <si>
    <t>1326.000000</t>
  </si>
  <si>
    <t>HKB4510101</t>
  </si>
  <si>
    <t>心包穿刺置管引流术(六岁及以下)</t>
  </si>
  <si>
    <t>1723.800000</t>
  </si>
  <si>
    <t>HKB4810100</t>
  </si>
  <si>
    <t>心包穿刺术</t>
  </si>
  <si>
    <t>HKB4810101</t>
  </si>
  <si>
    <t>心包穿刺术(六岁及以下)</t>
  </si>
  <si>
    <t>FJE0710100</t>
  </si>
  <si>
    <t>经皮穿刺肺活检术</t>
  </si>
  <si>
    <t>385.000000</t>
  </si>
  <si>
    <t>FJE0710101</t>
  </si>
  <si>
    <t>经皮穿刺肺活检术(六岁及以下)</t>
  </si>
  <si>
    <t>500.500000</t>
  </si>
  <si>
    <t>FJE0750100</t>
  </si>
  <si>
    <t>胸腔镜肺活检术</t>
  </si>
  <si>
    <t>FJE0750101</t>
  </si>
  <si>
    <t>胸腔镜肺活检术(六岁及以下)</t>
  </si>
  <si>
    <t>FJM0710100</t>
  </si>
  <si>
    <t>经皮穿刺胸膜活检术</t>
  </si>
  <si>
    <t>FJM0710101</t>
  </si>
  <si>
    <t>经皮穿刺胸膜活检术(六岁及以下)</t>
  </si>
  <si>
    <t>FJM0750100</t>
  </si>
  <si>
    <t>胸腔镜胸膜活检术</t>
  </si>
  <si>
    <t>FJM0750102</t>
  </si>
  <si>
    <t>胸腔镜胸膜活检术(六岁及以下)</t>
  </si>
  <si>
    <t>FJT0730100</t>
  </si>
  <si>
    <t>开胸胸腔病变活检术</t>
  </si>
  <si>
    <t>FJT0730101</t>
  </si>
  <si>
    <t>开胸胸腔病变活检术(六岁及以下)</t>
  </si>
  <si>
    <t>FJT0750100</t>
  </si>
  <si>
    <t>经胸腔镜胸腔病变活检术</t>
  </si>
  <si>
    <t>FJT0750102</t>
  </si>
  <si>
    <t>经胸腔镜胸腔病变活检术(六岁及以下)</t>
  </si>
  <si>
    <t>FJZ0570900</t>
  </si>
  <si>
    <t>新斯的明试验</t>
  </si>
  <si>
    <t>HBG8630300</t>
  </si>
  <si>
    <t>侧脑室-腹腔分流术</t>
  </si>
  <si>
    <t>3245.000000</t>
  </si>
  <si>
    <t>HBH5920100</t>
  </si>
  <si>
    <t>脑动静脉畸形栓塞术</t>
  </si>
  <si>
    <t>HBH5920300</t>
  </si>
  <si>
    <t>经动脉颅内动静脉瘘栓塞术</t>
  </si>
  <si>
    <t>HFB7330100</t>
  </si>
  <si>
    <t>耳廓软骨膜清创术</t>
  </si>
  <si>
    <t>HFB7330101</t>
  </si>
  <si>
    <t>耳廓软骨膜清创术(六岁及以下)</t>
  </si>
  <si>
    <t>HFB7330200</t>
  </si>
  <si>
    <t>耳廓软骨膜清创缝合术</t>
  </si>
  <si>
    <t>HFB7330201</t>
  </si>
  <si>
    <t>耳廓软骨膜清创缝合术(六岁及以下)</t>
  </si>
  <si>
    <t>HFB7330300</t>
  </si>
  <si>
    <t>耳廓离断清创术</t>
  </si>
  <si>
    <t>HFB7330301</t>
  </si>
  <si>
    <t>耳廓离断清创术(六岁及以下)</t>
  </si>
  <si>
    <t>HGA8360100</t>
  </si>
  <si>
    <t>经鼻内镜脑脊液鼻漏修补术</t>
  </si>
  <si>
    <t>HGA8360101</t>
  </si>
  <si>
    <t>经鼻内镜脑脊液鼻漏修补术(六岁及以下)</t>
  </si>
  <si>
    <t>HGD6030100</t>
  </si>
  <si>
    <t>鼻中隔软骨取骨术</t>
  </si>
  <si>
    <t>HHA4810100</t>
  </si>
  <si>
    <t>经皮颌面痛点封闭术</t>
  </si>
  <si>
    <t>HHA4830100</t>
  </si>
  <si>
    <t>颌面部血管畸形腔内注射术</t>
  </si>
  <si>
    <t>HHA4830101</t>
  </si>
  <si>
    <t>颌面部血管畸形腔内注射术(六岁及以下)</t>
  </si>
  <si>
    <t>HHA6530100</t>
  </si>
  <si>
    <t>面颈部浅表异物探查取出术</t>
  </si>
  <si>
    <t>HHA6530101</t>
  </si>
  <si>
    <t>面颈部浅表异物探查取出术(六岁及以下)</t>
  </si>
  <si>
    <t>HHA6530200</t>
  </si>
  <si>
    <t>面颈深部异物探查取出术</t>
  </si>
  <si>
    <t>HHA6530201</t>
  </si>
  <si>
    <t>面颈深部异物探查取出术(六岁及以下)</t>
  </si>
  <si>
    <t>HL06520100</t>
  </si>
  <si>
    <t>经皮穿刺髂动脉血栓切除术</t>
  </si>
  <si>
    <t>HL08020200</t>
  </si>
  <si>
    <t>经皮穿刺髂动脉球囊成形术</t>
  </si>
  <si>
    <t>HL08020201</t>
  </si>
  <si>
    <t>经皮穿刺髂动脉球囊成形术(支架置入术)加收</t>
  </si>
  <si>
    <t>HL08020400</t>
  </si>
  <si>
    <t>经皮穿刺髂动脉覆膜支架腔内隔绝术</t>
  </si>
  <si>
    <t>FKC0720100</t>
  </si>
  <si>
    <t>经皮心内膜心肌活检术</t>
  </si>
  <si>
    <t>FKC0720101</t>
  </si>
  <si>
    <t>经皮心内膜心肌活检术(六岁及以下)</t>
  </si>
  <si>
    <t>FL30930100</t>
  </si>
  <si>
    <t>上肢血管探查术</t>
  </si>
  <si>
    <t>FL30930101</t>
  </si>
  <si>
    <t>上肢血管探查术(增加部位加收)</t>
  </si>
  <si>
    <t>FL30930102</t>
  </si>
  <si>
    <t>上肢血管探查术(六岁及以下)</t>
  </si>
  <si>
    <t>FL907201-1</t>
  </si>
  <si>
    <t>经皮穿刺动脉内活检术(六岁及以下)</t>
  </si>
  <si>
    <t>FL907201-2</t>
  </si>
  <si>
    <t>经皮穿刺动脉内活检术</t>
  </si>
  <si>
    <t>FNA0610100</t>
  </si>
  <si>
    <t>骨髓穿刺术</t>
  </si>
  <si>
    <t>FNA0610101</t>
  </si>
  <si>
    <t>骨髓穿刺术(六岁及以下)</t>
  </si>
  <si>
    <t>336.700000</t>
  </si>
  <si>
    <t>FNB0710100</t>
  </si>
  <si>
    <t>经皮脾穿刺活检术</t>
  </si>
  <si>
    <t>FNB0710101</t>
  </si>
  <si>
    <t>经皮脾穿刺活检术(六岁及以下)</t>
  </si>
  <si>
    <t>169.000000</t>
  </si>
  <si>
    <t>HBH7330200</t>
  </si>
  <si>
    <t>显微镜下颅内动静脉畸形切除术</t>
  </si>
  <si>
    <t>4900.000000</t>
  </si>
  <si>
    <t>HBH7330201</t>
  </si>
  <si>
    <t>显微镜下颅内动静脉畸形切除术(六岁及以下)</t>
  </si>
  <si>
    <t>6370.000000</t>
  </si>
  <si>
    <t>HBJ5920100</t>
  </si>
  <si>
    <t>脑动脉瘤栓塞术</t>
  </si>
  <si>
    <t>HBJ5920400</t>
  </si>
  <si>
    <t>经颈内静脉颈内动脉海绵窦瘘栓塞术</t>
  </si>
  <si>
    <t>HBJ5930200</t>
  </si>
  <si>
    <t>显微镜下颅内动脉瘤夹闭术</t>
  </si>
  <si>
    <t>HBJ5930202</t>
  </si>
  <si>
    <t>显微镜下颅内动脉瘤夹闭术增加一个动脉瘤加收</t>
  </si>
  <si>
    <t>每个动脉瘤</t>
  </si>
  <si>
    <t>HBJ6520100</t>
  </si>
  <si>
    <t>超选择脑动脉腔内血栓取出术</t>
  </si>
  <si>
    <t>HBJ7220100</t>
  </si>
  <si>
    <t>超选择脑动脉灌注溶栓术</t>
  </si>
  <si>
    <t>HBJ7220200</t>
  </si>
  <si>
    <t>超选择脑动脉接触性溶栓术</t>
  </si>
  <si>
    <t>HHA7030100</t>
  </si>
  <si>
    <t>全面部骨折手术复位内固定术</t>
  </si>
  <si>
    <t>HHA7030101</t>
  </si>
  <si>
    <t>全面部骨折手术复位内固定术(六岁及以下)</t>
  </si>
  <si>
    <t>HHA7230100</t>
  </si>
  <si>
    <t>口腔颌面部良性病变冷冻治疗</t>
  </si>
  <si>
    <t>每个肿物</t>
  </si>
  <si>
    <t>HHA7230101</t>
  </si>
  <si>
    <t>口腔颌面部良性病变冷冻治疗(六岁及以下)</t>
  </si>
  <si>
    <t>HHA7230102</t>
  </si>
  <si>
    <t>口腔颌面部良性病变冷冻治疗2cm以上加收</t>
  </si>
  <si>
    <t>HHA7230200</t>
  </si>
  <si>
    <t>口腔颌面部恶性肿瘤冷冻治疗</t>
  </si>
  <si>
    <t>HHA7330100</t>
  </si>
  <si>
    <t>口腔颌面部巨大静脉畸形切除术</t>
  </si>
  <si>
    <t>HHA7330200</t>
  </si>
  <si>
    <t>口腔颌面部巨大动静脉畸形切除术</t>
  </si>
  <si>
    <t>HHA7330300</t>
  </si>
  <si>
    <t>口腔颌面部巨大淋巴管畸形切除术</t>
  </si>
  <si>
    <t>1870.000000</t>
  </si>
  <si>
    <t>HHA7330400</t>
  </si>
  <si>
    <t>颌面小肿物切除整形术</t>
  </si>
  <si>
    <t>HHA7330401</t>
  </si>
  <si>
    <t>颌面小肿物切除整形术(六岁及以下)</t>
  </si>
  <si>
    <t>HHA7330500</t>
  </si>
  <si>
    <t>颌面部神经纤维瘤切除成形术(小)</t>
  </si>
  <si>
    <t>HHA7330501</t>
  </si>
  <si>
    <t>颌面部神经纤维瘤切除成形术(小)(六岁及以下)</t>
  </si>
  <si>
    <t>HHA7330600</t>
  </si>
  <si>
    <t>颌面部神经纤维瘤切除成形术(中)</t>
  </si>
  <si>
    <t>HHA7330601</t>
  </si>
  <si>
    <t>颌面部神经纤维瘤切除成形术(中)(六岁及以下)</t>
  </si>
  <si>
    <t>HHA8330100</t>
  </si>
  <si>
    <t>面横裂修复术</t>
  </si>
  <si>
    <t>HHA8330101</t>
  </si>
  <si>
    <t>面横裂修复术(六岁及以下)</t>
  </si>
  <si>
    <t>HHA8330200</t>
  </si>
  <si>
    <t>面斜裂修复术</t>
  </si>
  <si>
    <t>HHA8330201</t>
  </si>
  <si>
    <t>面斜裂修复术(六岁及以下)</t>
  </si>
  <si>
    <t>HHA8330300</t>
  </si>
  <si>
    <t>复杂面裂修复术</t>
  </si>
  <si>
    <t>HHA8330301</t>
  </si>
  <si>
    <t>复杂面裂修复术(六岁及以下)</t>
  </si>
  <si>
    <t>HHA8330400</t>
  </si>
  <si>
    <t>口腔颌面部复合组织缺损游离骨肌皮瓣移植修复术</t>
  </si>
  <si>
    <t>HHA8330500</t>
  </si>
  <si>
    <t>陈旧性面瘫血管化游离肌瓣矫正术</t>
  </si>
  <si>
    <t>HHA8330600</t>
  </si>
  <si>
    <t>全面部陈旧性复杂骨折畸形整复术</t>
  </si>
  <si>
    <t>HL55920100</t>
  </si>
  <si>
    <t>经皮穿刺下肢动脉栓塞术</t>
  </si>
  <si>
    <t>HL56220100</t>
  </si>
  <si>
    <t>经皮穿刺下肢动脉置管术</t>
  </si>
  <si>
    <t>HL57320100</t>
  </si>
  <si>
    <t>经皮穿刺下肢动脉斑块旋切术</t>
  </si>
  <si>
    <t>HL57320101</t>
  </si>
  <si>
    <t>经皮穿刺下肢动脉斑块旋切加支架置入术加收</t>
  </si>
  <si>
    <t>HL57320102</t>
  </si>
  <si>
    <t>经皮穿刺下肢动脉斑块旋切术1支血管以上加收</t>
  </si>
  <si>
    <t>HL58020100</t>
  </si>
  <si>
    <t>经皮穿刺下肢动脉内球囊成形术</t>
  </si>
  <si>
    <t>HL58020101</t>
  </si>
  <si>
    <t>经皮穿刺下肢动脉内球囊成形术(球囊扩张或支架置入)加收</t>
  </si>
  <si>
    <t>HL58020102</t>
  </si>
  <si>
    <t>经皮穿刺下肢动脉内球囊成形术1支血管以上加收</t>
  </si>
  <si>
    <t>HL58020400</t>
  </si>
  <si>
    <t>经皮穿刺下肢动脉旋切＋球囊成形术</t>
  </si>
  <si>
    <t>HL58020401</t>
  </si>
  <si>
    <t>经皮穿刺下肢动脉旋切＋球囊成形术(球囊扩张或支架置入)加收</t>
  </si>
  <si>
    <t>HL58020402</t>
  </si>
  <si>
    <t>经皮穿刺下肢动脉旋切＋球囊成形术1支血管以上加收</t>
  </si>
  <si>
    <t>HL58330100</t>
  </si>
  <si>
    <t>小腿动脉修复术</t>
  </si>
  <si>
    <t>HL58330101</t>
  </si>
  <si>
    <t>小腿动脉修复术(六岁及以下)</t>
  </si>
  <si>
    <t>HL58330102</t>
  </si>
  <si>
    <t>小腿动脉修复术1支血管以上加收</t>
  </si>
  <si>
    <t>FPA0760102</t>
  </si>
  <si>
    <t>消化道内镜活检术(六岁及以下)</t>
  </si>
  <si>
    <t>HBJ8020100</t>
  </si>
  <si>
    <t>颅内动脉瘤支架夹闭术</t>
  </si>
  <si>
    <t>HBJ8020200</t>
  </si>
  <si>
    <t>经皮穿刺颈内动脉颅内段球囊成形术</t>
  </si>
  <si>
    <t>HBJ8020500</t>
  </si>
  <si>
    <t>经皮穿刺大脑中动脉球囊成形术</t>
  </si>
  <si>
    <t>HBJ8020501</t>
  </si>
  <si>
    <t>经皮穿刺大脑中动脉球囊成形术(支架置入)加收</t>
  </si>
  <si>
    <t>HBJ8020900</t>
  </si>
  <si>
    <t>经皮穿刺椎动脉颅内段球囊成形术</t>
  </si>
  <si>
    <t>HBJ8020901</t>
  </si>
  <si>
    <t>经皮穿刺椎动脉颅内段球囊成形术(支架置入)加收</t>
  </si>
  <si>
    <t>HBJ8021100</t>
  </si>
  <si>
    <t>经皮穿刺基底动脉球囊成形术</t>
  </si>
  <si>
    <t>HBJ8021101</t>
  </si>
  <si>
    <t>经皮穿刺基底动脉球囊成形术(支架植入)加收</t>
  </si>
  <si>
    <t>HBM6520100</t>
  </si>
  <si>
    <t>超选择脑静脉系统血栓取出术</t>
  </si>
  <si>
    <t>2855.000000</t>
  </si>
  <si>
    <t>HBM7220200</t>
  </si>
  <si>
    <t>超选择脑静脉窦接触性溶栓术</t>
  </si>
  <si>
    <t>2858.000000</t>
  </si>
  <si>
    <t>HHB7330100</t>
  </si>
  <si>
    <t>口腔颌面软组织浅表创伤清创术</t>
  </si>
  <si>
    <t>HHB7330101</t>
  </si>
  <si>
    <t>口腔颌面软组织浅表创伤清创术(六岁及以下)</t>
  </si>
  <si>
    <t>HHB7330200</t>
  </si>
  <si>
    <t>颌面部软组织挫裂伤清创缝合术</t>
  </si>
  <si>
    <t>774.000000</t>
  </si>
  <si>
    <t>HHB7330201</t>
  </si>
  <si>
    <t>颌面部软组织挫裂伤清创缝合术(六岁及以下)</t>
  </si>
  <si>
    <t>1006.200000</t>
  </si>
  <si>
    <t>HHB7330300</t>
  </si>
  <si>
    <t>颌面部严重软组织挫裂伤清创缝合术</t>
  </si>
  <si>
    <t>1032.000000</t>
  </si>
  <si>
    <t>HHB7330301</t>
  </si>
  <si>
    <t>颌面部严重软组织挫裂伤清创缝合术(六岁及以下)</t>
  </si>
  <si>
    <t>1341.600000</t>
  </si>
  <si>
    <t>HHB7330400</t>
  </si>
  <si>
    <t>颌面皮肤瘘管病灶切除术</t>
  </si>
  <si>
    <t>HHB7330401</t>
  </si>
  <si>
    <t>颌面皮肤瘘管病灶切除术(六岁及以下)</t>
  </si>
  <si>
    <t>HHB8330100</t>
  </si>
  <si>
    <t>面部软组织不对称畸形局部组织瓣矫正术</t>
  </si>
  <si>
    <t>HHB8330200</t>
  </si>
  <si>
    <t>面部软组织不对称畸形游离组织矫正术</t>
  </si>
  <si>
    <t>HHB8330201</t>
  </si>
  <si>
    <t>面部软组织不对称畸形游离组织矫正术(六岁及以下)</t>
  </si>
  <si>
    <t>HHB8930100</t>
  </si>
  <si>
    <t>颌面创伤性软组织缺损局部组织瓣修复术</t>
  </si>
  <si>
    <t>HHB8930101</t>
  </si>
  <si>
    <t>颌面创伤性软组织缺损局部组织瓣修复术(六岁及以下)</t>
  </si>
  <si>
    <t>HHB8930200</t>
  </si>
  <si>
    <t>口腔颌面部软组织缺损带蒂皮瓣修复术</t>
  </si>
  <si>
    <t>HHB8930201</t>
  </si>
  <si>
    <t>口腔颌面部软组织缺损带蒂皮瓣修复术(六岁及以下)</t>
  </si>
  <si>
    <t>HHB8930300</t>
  </si>
  <si>
    <t>颌面部软组织缺损远位肌皮瓣修复术</t>
  </si>
  <si>
    <t>HHB8930301</t>
  </si>
  <si>
    <t>颌面部软组织缺损远位肌皮瓣修复术(六岁及以下)</t>
  </si>
  <si>
    <t>HHB8930400</t>
  </si>
  <si>
    <t>口腔颌面部软组织缺损游离皮瓣移植修复术</t>
  </si>
  <si>
    <t>HHB8930401</t>
  </si>
  <si>
    <t>口腔颌面部软组织缺损游离皮瓣移植修复术(六岁及以下)</t>
  </si>
  <si>
    <t>HHC6430100</t>
  </si>
  <si>
    <t>外置式牵张器支架拆除术</t>
  </si>
  <si>
    <t>HHC6430200</t>
  </si>
  <si>
    <t>内置式骨牵张器拆除术</t>
  </si>
  <si>
    <t>HHC7030100</t>
  </si>
  <si>
    <t>颧骨上颌骨骨折切开复位内固定术</t>
  </si>
  <si>
    <t>2130.000000</t>
  </si>
  <si>
    <t>HHC7030101</t>
  </si>
  <si>
    <t>颧骨上颌骨骨折切开复位内固定术(六岁及以下)</t>
  </si>
  <si>
    <t>2769.000000</t>
  </si>
  <si>
    <t>HHC7330100</t>
  </si>
  <si>
    <t>颌骨骨纤维异常增殖症切除成形术</t>
  </si>
  <si>
    <t>HHC7340100</t>
  </si>
  <si>
    <t>颌面骨骨纤维异常增殖症病变铲除术</t>
  </si>
  <si>
    <t>HHC8330100</t>
  </si>
  <si>
    <t>犁骨瓣修复术</t>
  </si>
  <si>
    <t>HL08720200</t>
  </si>
  <si>
    <t>经皮穿刺髂动脉置管溶栓术</t>
  </si>
  <si>
    <t>HL08720201</t>
  </si>
  <si>
    <t>经皮穿刺髂动脉置管溶栓术(球囊扩张或支架置入)加收</t>
  </si>
  <si>
    <t>HL15920100</t>
  </si>
  <si>
    <t>经皮穿刺髂内动脉栓塞术</t>
  </si>
  <si>
    <t>HL15920200</t>
  </si>
  <si>
    <t>经皮穿刺膀胱动脉栓塞术</t>
  </si>
  <si>
    <t>HL18920100</t>
  </si>
  <si>
    <t>髂内动脉重建术</t>
  </si>
  <si>
    <t>HL34820100</t>
  </si>
  <si>
    <t>经皮穿刺上肢血管瘤腔内药物灌注术</t>
  </si>
  <si>
    <t>HL35920100</t>
  </si>
  <si>
    <t>经皮穿刺上肢动脉瘤栓塞术</t>
  </si>
  <si>
    <t>FPC0160100</t>
  </si>
  <si>
    <t>硬式食管镜检查</t>
  </si>
  <si>
    <t>FPT0160200</t>
  </si>
  <si>
    <t>电子乙状结肠镜检查</t>
  </si>
  <si>
    <t>FPU0160100</t>
  </si>
  <si>
    <t>直肠镜检查</t>
  </si>
  <si>
    <t>FPU0760100</t>
  </si>
  <si>
    <t>直肠镜肛门活检术</t>
  </si>
  <si>
    <t>FPV0160100</t>
  </si>
  <si>
    <t>肛门镜检查</t>
  </si>
  <si>
    <t>FQA0710100</t>
  </si>
  <si>
    <t>经皮肝穿活检术</t>
  </si>
  <si>
    <t>392.000000</t>
  </si>
  <si>
    <t>FQA0710101</t>
  </si>
  <si>
    <t>经皮肝穿活检术(六岁及以下)</t>
  </si>
  <si>
    <t>509.600000</t>
  </si>
  <si>
    <t>HBM8020100</t>
  </si>
  <si>
    <t>静脉窦支架置入术</t>
  </si>
  <si>
    <t>HBN7330500</t>
  </si>
  <si>
    <t>颅底肿物切除术</t>
  </si>
  <si>
    <t>5200.000000</t>
  </si>
  <si>
    <t>HBN7330501</t>
  </si>
  <si>
    <t>颅底肿物切除术(六岁及以下)</t>
  </si>
  <si>
    <t>6760.000000</t>
  </si>
  <si>
    <t>HHC8330200</t>
  </si>
  <si>
    <t>联合入路额眶颧上颌截骨矫正术</t>
  </si>
  <si>
    <t>HHC8330300</t>
  </si>
  <si>
    <t>面颌骨缺损移植术</t>
  </si>
  <si>
    <t>HHD6130100</t>
  </si>
  <si>
    <t>颧骨种植体植入术</t>
  </si>
  <si>
    <t>种植体</t>
  </si>
  <si>
    <t>HHD6130200</t>
  </si>
  <si>
    <t>下睑入路人工材料植入颧骨充填术</t>
  </si>
  <si>
    <t>HHD6130300</t>
  </si>
  <si>
    <t>颧骨过低衬垫成形术</t>
  </si>
  <si>
    <t>HHD6130400</t>
  </si>
  <si>
    <t>口内入路人工材料植入颧骨充填术</t>
  </si>
  <si>
    <t>HHD7030100</t>
  </si>
  <si>
    <t>MarkowitzⅠ类鼻眶筛骨折复位内固定术</t>
  </si>
  <si>
    <t>HHD7030101</t>
  </si>
  <si>
    <t>MarkowitzⅠ类鼻眶筛骨折复位内固定术(六岁及以下)</t>
  </si>
  <si>
    <t>HHD7030200</t>
  </si>
  <si>
    <t>MarkowitzⅡ类鼻眶筛骨折复位内固定术</t>
  </si>
  <si>
    <t>HHD7030201</t>
  </si>
  <si>
    <t>MarkowitzⅡ类鼻眶筛骨折复位内固定术(六岁及以下)</t>
  </si>
  <si>
    <t>HHD7030300</t>
  </si>
  <si>
    <t>MarkowitzⅢ类鼻眶筛骨折复位内固定术</t>
  </si>
  <si>
    <t>HHD7030301</t>
  </si>
  <si>
    <t>MarkowitzⅢ类鼻眶筛骨折复位内固定术(六岁及以下)</t>
  </si>
  <si>
    <t>2730.000000</t>
  </si>
  <si>
    <t>HHD7030400</t>
  </si>
  <si>
    <t>颞部入路颧弓骨折复位术</t>
  </si>
  <si>
    <t>HHD7030401</t>
  </si>
  <si>
    <t>颞部入路颧弓骨折复位术(六岁及以下)</t>
  </si>
  <si>
    <t>HHD7030500</t>
  </si>
  <si>
    <t>齿钩牵拉颧弓骨折复位术-口外法</t>
  </si>
  <si>
    <t>HHD7030501</t>
  </si>
  <si>
    <t>齿钩牵拉颧弓骨折复位术-口外法(六岁及以下)</t>
  </si>
  <si>
    <t>HHD7030600</t>
  </si>
  <si>
    <t>颧骨骨折复位内固定术</t>
  </si>
  <si>
    <t>HHD7030601</t>
  </si>
  <si>
    <t>颧骨骨折复位内固定术(六岁及以下)</t>
  </si>
  <si>
    <t>HL38020100</t>
  </si>
  <si>
    <t>上肢动脉支架成形术</t>
  </si>
  <si>
    <t>HL38020200</t>
  </si>
  <si>
    <t>腋动脉支架成形术</t>
  </si>
  <si>
    <t>HL38330100</t>
  </si>
  <si>
    <t>前臂动脉修复术</t>
  </si>
  <si>
    <t>HL38330101</t>
  </si>
  <si>
    <t>前臂动脉修复术(六岁及以下)</t>
  </si>
  <si>
    <t>HL38330500</t>
  </si>
  <si>
    <t>肱动脉修复术</t>
  </si>
  <si>
    <t>HL38330501</t>
  </si>
  <si>
    <t>肱动脉修复术(六岁及以下)</t>
  </si>
  <si>
    <t>3367.000000</t>
  </si>
  <si>
    <t>FQT0710100</t>
  </si>
  <si>
    <t>经皮穿刺腹部肿物活检术</t>
  </si>
  <si>
    <t>FQT0710101</t>
  </si>
  <si>
    <t>经皮穿刺腹部肿物活检术(六岁及以下)</t>
  </si>
  <si>
    <t>FQT0930100</t>
  </si>
  <si>
    <t>开腹探查术</t>
  </si>
  <si>
    <t>FRA0240100</t>
  </si>
  <si>
    <t>尿流率检测</t>
  </si>
  <si>
    <t>FRA0240200</t>
  </si>
  <si>
    <t>尿流动力学检测</t>
  </si>
  <si>
    <t>194.000000</t>
  </si>
  <si>
    <t>FRA0240400</t>
  </si>
  <si>
    <t>残余尿量测定-导尿法</t>
  </si>
  <si>
    <t>HBN7360500</t>
  </si>
  <si>
    <t>经鼻内镜鞍区肿物切除术</t>
  </si>
  <si>
    <t>HBN7360501</t>
  </si>
  <si>
    <t>经鼻内镜鞍区肿物切除术(六岁及以下)</t>
  </si>
  <si>
    <t>HBQ4810100</t>
  </si>
  <si>
    <t>骶管单次阻滞镇痛术</t>
  </si>
  <si>
    <t>HBQ5630100</t>
  </si>
  <si>
    <t>椎管减压术</t>
  </si>
  <si>
    <t>每椎体</t>
  </si>
  <si>
    <t>HBQ5630101</t>
  </si>
  <si>
    <t>椎管减压术(六岁及以下)</t>
  </si>
  <si>
    <t>HBQ5630102</t>
  </si>
  <si>
    <t>椎管减压术增加一个椎体加收</t>
  </si>
  <si>
    <t>HBQ6210100</t>
  </si>
  <si>
    <t>椎管内镇痛装置置入术</t>
  </si>
  <si>
    <t>HHD7030700</t>
  </si>
  <si>
    <t>颧骨陈旧性骨折截骨复位固定术</t>
  </si>
  <si>
    <t>HHD7030701</t>
  </si>
  <si>
    <t>颧骨陈旧性骨折截骨复位固定术(六岁及以下)</t>
  </si>
  <si>
    <t>HHD7030800</t>
  </si>
  <si>
    <t>颧骨颧弓骨折复位内固定术</t>
  </si>
  <si>
    <t>HHD7030801</t>
  </si>
  <si>
    <t>颧骨颧弓骨折复位内固定术(六岁及以下)</t>
  </si>
  <si>
    <t>HHD7030900</t>
  </si>
  <si>
    <t>颞部入路颧弓骨折复位内固定术</t>
  </si>
  <si>
    <t>HHD7030901</t>
  </si>
  <si>
    <t>颞部入路颧弓骨折复位内固定术(六岁及以下)</t>
  </si>
  <si>
    <t>HHD7031000</t>
  </si>
  <si>
    <t>口内入路颧弓骨折复位术</t>
  </si>
  <si>
    <t>HHD7031001</t>
  </si>
  <si>
    <t>口内入路颧弓骨折复位术(六岁及以下)</t>
  </si>
  <si>
    <t>HHD7130100</t>
  </si>
  <si>
    <t>颧骨颧弓截骨坚固内固定术</t>
  </si>
  <si>
    <t>HHD7130101</t>
  </si>
  <si>
    <t>颧骨颧弓截骨坚固内固定术(六岁及以下)</t>
  </si>
  <si>
    <t>HHD8330200</t>
  </si>
  <si>
    <t>颧骨陈旧性骨折植骨矫治术</t>
  </si>
  <si>
    <t>HHE5730100</t>
  </si>
  <si>
    <t>口内外联合入路颌间挛缩松解术</t>
  </si>
  <si>
    <t>HHE5730200</t>
  </si>
  <si>
    <t>口内入路颌间挛缩瘢痕切除松解术</t>
  </si>
  <si>
    <t>HHE7130500</t>
  </si>
  <si>
    <t>颌骨骨折外固定术</t>
  </si>
  <si>
    <t>HHE7130501</t>
  </si>
  <si>
    <t>颌骨骨折外固定术(六岁及以下)</t>
  </si>
  <si>
    <t>HHE7330100</t>
  </si>
  <si>
    <t>颌骨中心性血管畸形切除术</t>
  </si>
  <si>
    <t>HHE8330100</t>
  </si>
  <si>
    <t>引导骨再生术</t>
  </si>
  <si>
    <t>HHE8330300</t>
  </si>
  <si>
    <t>牙槽突裂植骨成形术</t>
  </si>
  <si>
    <t>HHE8330500</t>
  </si>
  <si>
    <t>单侧齿槽嵴裂修复术</t>
  </si>
  <si>
    <t>HHF6230100</t>
  </si>
  <si>
    <t>上颌骨内置式牵引器置入牵张成骨术</t>
  </si>
  <si>
    <t>HHF6230200</t>
  </si>
  <si>
    <t>上颌骨截骨外置式牵张器置入牵张成骨术</t>
  </si>
  <si>
    <t>HHF6530100</t>
  </si>
  <si>
    <t>上颌窦开窗异物取出术</t>
  </si>
  <si>
    <t>HHF7030100</t>
  </si>
  <si>
    <t>上颌骨骨折截骨复位内固定术</t>
  </si>
  <si>
    <t>HL58720100</t>
  </si>
  <si>
    <t>经皮穿刺选择性下肢动脉置管溶栓术</t>
  </si>
  <si>
    <t>HL58720102</t>
  </si>
  <si>
    <t>经皮穿刺选择性下肢动脉置管溶栓术1支血管以上加收</t>
  </si>
  <si>
    <t>HL58720300</t>
  </si>
  <si>
    <t>经皮穿刺肢体动/静脉血栓抽吸术</t>
  </si>
  <si>
    <t>1995.000000</t>
  </si>
  <si>
    <t>HL66520100</t>
  </si>
  <si>
    <t>股动脉内膜剥脱术</t>
  </si>
  <si>
    <t>HL68020100</t>
  </si>
  <si>
    <t>经皮穿刺动脉球囊成形术</t>
  </si>
  <si>
    <t>HL68330100</t>
  </si>
  <si>
    <t>股动脉修复术</t>
  </si>
  <si>
    <t>HL68330101</t>
  </si>
  <si>
    <t>股动脉修复术(六岁及以下)</t>
  </si>
  <si>
    <t>FRB0710100</t>
  </si>
  <si>
    <t>经皮肾穿刺活检术</t>
  </si>
  <si>
    <t>389.000000</t>
  </si>
  <si>
    <t>FRB0710101</t>
  </si>
  <si>
    <t>经皮肾穿刺活检术(六岁及以下)</t>
  </si>
  <si>
    <t>505.700000</t>
  </si>
  <si>
    <t>FRF0160100</t>
  </si>
  <si>
    <t>经尿道输尿管镜检查</t>
  </si>
  <si>
    <t>FRF0160200</t>
  </si>
  <si>
    <t>经尿道纤维输尿管镜检查</t>
  </si>
  <si>
    <t>FRF0160300</t>
  </si>
  <si>
    <t>经尿道电子输尿管镜检查</t>
  </si>
  <si>
    <t>FRF0760100</t>
  </si>
  <si>
    <t>经尿道输尿管镜活检术</t>
  </si>
  <si>
    <t>FRG0160100</t>
  </si>
  <si>
    <t>电子膀胱镜检查</t>
  </si>
  <si>
    <t>FRG0160300</t>
  </si>
  <si>
    <t>膀胱镜尿道镜检查</t>
  </si>
  <si>
    <t>FRG0760100</t>
  </si>
  <si>
    <t>经膀胱镜活检术</t>
  </si>
  <si>
    <t>181.000000</t>
  </si>
  <si>
    <t>FSK0140100</t>
  </si>
  <si>
    <t>前列腺指检</t>
  </si>
  <si>
    <t>FSK0710100</t>
  </si>
  <si>
    <t>经直肠前列腺穿刺活检术</t>
  </si>
  <si>
    <t>386.000000</t>
  </si>
  <si>
    <t>FSK0710200</t>
  </si>
  <si>
    <t>经会阴前列腺穿刺活检术</t>
  </si>
  <si>
    <t>FSN0370100</t>
  </si>
  <si>
    <t>阴茎生物感觉阈值测定</t>
  </si>
  <si>
    <t>HBR4810100</t>
  </si>
  <si>
    <t>硬膜外单次阻滞镇痛术</t>
  </si>
  <si>
    <t>HBR4810200</t>
  </si>
  <si>
    <t>硬膜外连续阻滞镇痛术</t>
  </si>
  <si>
    <t>HBR4810700</t>
  </si>
  <si>
    <t>蛛网膜下腔神经阻滞镇痛术</t>
  </si>
  <si>
    <t>HBR7330100</t>
  </si>
  <si>
    <t>显微镜下硬脊膜外肿物切除术</t>
  </si>
  <si>
    <t>HBR7330101</t>
  </si>
  <si>
    <t>显微镜下硬脊膜外肿物切除术(六岁及以下)</t>
  </si>
  <si>
    <t>4940.000000</t>
  </si>
  <si>
    <t>HBR7330200</t>
  </si>
  <si>
    <t>显微镜下硬脊膜下肿物切除术</t>
  </si>
  <si>
    <t>HBR7330201</t>
  </si>
  <si>
    <t>显微镜下硬脊膜下肿物切除术(六岁及以下)</t>
  </si>
  <si>
    <t>5070.000000</t>
  </si>
  <si>
    <t>HHF7030101</t>
  </si>
  <si>
    <t>上颌骨骨折截骨复位内固定术(六岁及以下)</t>
  </si>
  <si>
    <t>HHF7030200</t>
  </si>
  <si>
    <t>上颌骨雷弗特Ⅰ型骨折切开复位内固定术</t>
  </si>
  <si>
    <t>HHF7030201</t>
  </si>
  <si>
    <t>上颌骨雷弗特Ⅰ型骨折切开复位内固定术(六岁及以下)</t>
  </si>
  <si>
    <t>HHF7030300</t>
  </si>
  <si>
    <t>上颌骨雷弗特Ⅱ型/Ⅲ型骨折切开复位内固定术</t>
  </si>
  <si>
    <t>HHF7030301</t>
  </si>
  <si>
    <t>上颌骨雷弗特Ⅱ型/Ⅲ型骨折切开复位内固定术(六岁及以下)</t>
  </si>
  <si>
    <t>HHF7330100</t>
  </si>
  <si>
    <t>上颌骨部分切除术</t>
  </si>
  <si>
    <t>HHF7330200</t>
  </si>
  <si>
    <t>上颌骨次全切除术</t>
  </si>
  <si>
    <t>HHF7340100</t>
  </si>
  <si>
    <t>上颌骨囊肿摘除术</t>
  </si>
  <si>
    <t>HHF7340101</t>
  </si>
  <si>
    <t>上颌骨囊肿摘除术(六岁及以下)</t>
  </si>
  <si>
    <t>HHF7530100</t>
  </si>
  <si>
    <t>上颌骨全切术</t>
  </si>
  <si>
    <t>HHF7730100</t>
  </si>
  <si>
    <t>上颌骨扩大切除术</t>
  </si>
  <si>
    <t>HHF8130100</t>
  </si>
  <si>
    <t>上颌骨额突截骨整形术</t>
  </si>
  <si>
    <t>HHF8330200</t>
  </si>
  <si>
    <t>上颌结节成形术</t>
  </si>
  <si>
    <t>HHF8330400</t>
  </si>
  <si>
    <t>上颌雷弗特Ⅰ型截骨术</t>
  </si>
  <si>
    <t>HHF8330500</t>
  </si>
  <si>
    <t>上颌雷弗特Ⅰ型加分块截骨术</t>
  </si>
  <si>
    <t>HHF8330600</t>
  </si>
  <si>
    <t>口内外联合入路额眶上颌雷弗特Ⅱ型截骨术</t>
  </si>
  <si>
    <t>FSN0370500</t>
  </si>
  <si>
    <t>阴茎背神经躯体感觉诱发电位测定</t>
  </si>
  <si>
    <t>FSN0370600</t>
  </si>
  <si>
    <t>阴茎背神经感觉传导测定</t>
  </si>
  <si>
    <t>FSN0570200</t>
  </si>
  <si>
    <t>视听性刺激阴茎勃起监测</t>
  </si>
  <si>
    <t>FSN0710100</t>
  </si>
  <si>
    <t>阴茎海绵体穿刺活检术</t>
  </si>
  <si>
    <t>FVE0710100</t>
  </si>
  <si>
    <t>脊柱骨穿刺活检术</t>
  </si>
  <si>
    <t>FVE0710101</t>
  </si>
  <si>
    <t>脊柱骨穿刺活检术(六岁及以下)</t>
  </si>
  <si>
    <t>HCA4810100</t>
  </si>
  <si>
    <t>周围神经减压镇痛术</t>
  </si>
  <si>
    <t>HCA5630100</t>
  </si>
  <si>
    <t>周围神经卡压切开减压术</t>
  </si>
  <si>
    <t>1296.000000</t>
  </si>
  <si>
    <t>HCA5630101</t>
  </si>
  <si>
    <t>周围神经卡压切开减压术(六岁及以下)</t>
  </si>
  <si>
    <t>1684.800000</t>
  </si>
  <si>
    <t>HCA5730100</t>
  </si>
  <si>
    <t>周围神经松解术</t>
  </si>
  <si>
    <t>HHF8330700</t>
  </si>
  <si>
    <t>口内外联合入路额眶颧上颌雷弗特Ⅲ型截骨术</t>
  </si>
  <si>
    <t>HHF8330800</t>
  </si>
  <si>
    <t>上颌前牙骨段截骨后退术</t>
  </si>
  <si>
    <t>HHF8330900</t>
  </si>
  <si>
    <t>上颌前部根尖下截骨前移术</t>
  </si>
  <si>
    <t>HHF8331000</t>
  </si>
  <si>
    <t>上颌后部牙骨段截骨术</t>
  </si>
  <si>
    <t>HHF8331100</t>
  </si>
  <si>
    <t>上颌骨骨皮质截骨扩弓术</t>
  </si>
  <si>
    <t>HHF8331200</t>
  </si>
  <si>
    <t>上颌梨状孔周围截骨术</t>
  </si>
  <si>
    <t>HHF8331300</t>
  </si>
  <si>
    <t>上颌骨陈旧性骨折截骨整复术</t>
  </si>
  <si>
    <t>HHF8930100</t>
  </si>
  <si>
    <t>上颌骨缺损带蒂骨移植术</t>
  </si>
  <si>
    <t>HHF8930200</t>
  </si>
  <si>
    <t>上颌骨缺损吻合血管骨移植修复术</t>
  </si>
  <si>
    <t>HHF8930300</t>
  </si>
  <si>
    <t>上颌骨缺损吻合血管复合瓣移植修复术</t>
  </si>
  <si>
    <t>HHF8930400</t>
  </si>
  <si>
    <t>上颌骨缺损网托加松质骨移植术</t>
  </si>
  <si>
    <t>HHF8930500</t>
  </si>
  <si>
    <t>梨状孔周围植骨术</t>
  </si>
  <si>
    <t>HHG5830100</t>
  </si>
  <si>
    <t>下颌升支异型截骨术</t>
  </si>
  <si>
    <t>HHG6030100</t>
  </si>
  <si>
    <t>下颌骨外板切取术</t>
  </si>
  <si>
    <t>HHG7030100</t>
  </si>
  <si>
    <t>下颌骨陈旧性骨折截骨再复位固定术</t>
  </si>
  <si>
    <t>HHG7030200</t>
  </si>
  <si>
    <t>口内入路下颌骨骨折切开复位内固定术</t>
  </si>
  <si>
    <t>2075.000000</t>
  </si>
  <si>
    <t>FBC0370100</t>
  </si>
  <si>
    <t>16导常规脑电图检查</t>
  </si>
  <si>
    <t>FBC0930100</t>
  </si>
  <si>
    <t>显微镜下幕上开颅探查术</t>
  </si>
  <si>
    <t>FBC0930101</t>
  </si>
  <si>
    <t>显微镜下幕上开颅探查术(六岁及以下)</t>
  </si>
  <si>
    <t>FBE0930100</t>
  </si>
  <si>
    <t>显微镜下幕下开颅探查术</t>
  </si>
  <si>
    <t>FBE0930101</t>
  </si>
  <si>
    <t>显微镜下幕下开颅探查术(六岁及以下)</t>
  </si>
  <si>
    <t>FW401501d0</t>
  </si>
  <si>
    <t>关节镜下膝关节镜探查术</t>
  </si>
  <si>
    <t>FW401501d1</t>
  </si>
  <si>
    <t>关节镜下膝关节镜探查术(六岁及以下)</t>
  </si>
  <si>
    <t>FW401501e0</t>
  </si>
  <si>
    <t>关节镜下踝关节镜探查术</t>
  </si>
  <si>
    <t>FW401501e1</t>
  </si>
  <si>
    <t>关节镜下踝关节镜探查术(六岁及以下)</t>
  </si>
  <si>
    <t>FW60710100</t>
  </si>
  <si>
    <t>四肢骨穿刺活检术</t>
  </si>
  <si>
    <t>FW60710101</t>
  </si>
  <si>
    <t>四肢骨穿刺活检术(六岁及以下)</t>
  </si>
  <si>
    <t>FWG0950100</t>
  </si>
  <si>
    <t>关节镜下肩关节探查术</t>
  </si>
  <si>
    <t>FWG0950101</t>
  </si>
  <si>
    <t>关节镜下肩关节探查术(六岁及以下)</t>
  </si>
  <si>
    <t>FWR0950100</t>
  </si>
  <si>
    <t>关节镜下腕管探查术</t>
  </si>
  <si>
    <t>HCA5730101</t>
  </si>
  <si>
    <t>周围神经松解术(六岁及以下)</t>
  </si>
  <si>
    <t>HCA8730100</t>
  </si>
  <si>
    <t>周围神经缝合术</t>
  </si>
  <si>
    <t>1446.000000</t>
  </si>
  <si>
    <t>HCA8730101</t>
  </si>
  <si>
    <t>周围神经缝合术(六岁及以下)</t>
  </si>
  <si>
    <t>1879.800000</t>
  </si>
  <si>
    <t>HCA9910100</t>
  </si>
  <si>
    <t>周围神经电刺激镇痛术</t>
  </si>
  <si>
    <t>HHG7130100</t>
  </si>
  <si>
    <t>口外入路下颌骨骨折内固定术</t>
  </si>
  <si>
    <t>HHG7330300</t>
  </si>
  <si>
    <t>口外入路下颌骨部分切除术</t>
  </si>
  <si>
    <t>HHG7330400</t>
  </si>
  <si>
    <t>半侧下颌骨切除术</t>
  </si>
  <si>
    <t>HHG7330500</t>
  </si>
  <si>
    <t>下颌骨大部切除术</t>
  </si>
  <si>
    <t>HHG7330600</t>
  </si>
  <si>
    <t>下颌骨去皮质术解剖下牙槽神经血管束</t>
  </si>
  <si>
    <t>HHG7340200</t>
  </si>
  <si>
    <t>口内入路下颌骨部分切除术</t>
  </si>
  <si>
    <t>HHG7530100</t>
  </si>
  <si>
    <t>全下颌骨切除术</t>
  </si>
  <si>
    <t>HHG8330100</t>
  </si>
  <si>
    <t>下颌骨缺损游离植骨修复术</t>
  </si>
  <si>
    <t>HHG8330200</t>
  </si>
  <si>
    <t>下颌骨缺损修复体植入修复术</t>
  </si>
  <si>
    <t>HHG8330300</t>
  </si>
  <si>
    <t>带血管游离骨复合组织瓣移植下颌骨缺损修复术</t>
  </si>
  <si>
    <t>HHG8330500</t>
  </si>
  <si>
    <t>下颌骨缺损牵张成骨修复术</t>
  </si>
  <si>
    <t>HHG8330700</t>
  </si>
  <si>
    <t>下颌升支矢状劈开截骨术</t>
  </si>
  <si>
    <t>HHG8330800</t>
  </si>
  <si>
    <t>口外入路下颌升支垂直截骨术</t>
  </si>
  <si>
    <t>HHG8330900</t>
  </si>
  <si>
    <t>下颌体部截骨术</t>
  </si>
  <si>
    <t>HHG8331100</t>
  </si>
  <si>
    <t>下颌骨体前部垂直截骨颌骨畸形矫正术</t>
  </si>
  <si>
    <t>FBH0820100</t>
  </si>
  <si>
    <t>术中脑血管荧光造影</t>
  </si>
  <si>
    <t>FWR0950101</t>
  </si>
  <si>
    <t>关节镜下腕管探查术(六岁及以下)</t>
  </si>
  <si>
    <t>FWW0950200</t>
  </si>
  <si>
    <t>关节镜下腕关节间隙探查术</t>
  </si>
  <si>
    <t>FWW0950201</t>
  </si>
  <si>
    <t>关节镜下腕关节间隙探查术(六岁及以下)</t>
  </si>
  <si>
    <t>FX80930100</t>
  </si>
  <si>
    <t>肌腱探查术</t>
  </si>
  <si>
    <t>FX80930101</t>
  </si>
  <si>
    <t>肌腱探查术(增加肌腱加收)</t>
  </si>
  <si>
    <t>每条</t>
  </si>
  <si>
    <t>FXB0710100</t>
  </si>
  <si>
    <t>骨盆骨穿刺活检术</t>
  </si>
  <si>
    <t>388.000000</t>
  </si>
  <si>
    <t>FXB0710101</t>
  </si>
  <si>
    <t>骨盆骨穿刺活检术(六岁及以下)</t>
  </si>
  <si>
    <t>504.400000</t>
  </si>
  <si>
    <t>FYA0710100</t>
  </si>
  <si>
    <t>乳腺肿物针吸细胞活检术</t>
  </si>
  <si>
    <t>FYA0710200</t>
  </si>
  <si>
    <t>乳腺肿物穿刺组织活检术</t>
  </si>
  <si>
    <t>FYA0730100</t>
  </si>
  <si>
    <t>乳腺肿物切开活检术</t>
  </si>
  <si>
    <t>FYR0150100</t>
  </si>
  <si>
    <t>皮肤镜检测诊断</t>
  </si>
  <si>
    <t>FYR0150101</t>
  </si>
  <si>
    <t>皮肤镜检测诊断(手持皮肤镜)</t>
  </si>
  <si>
    <t>FYR0170100</t>
  </si>
  <si>
    <t>皮肤寄生虫检查</t>
  </si>
  <si>
    <t>FYR0170200</t>
  </si>
  <si>
    <t>皮肤色素检测分析</t>
  </si>
  <si>
    <t>FYR0170300</t>
  </si>
  <si>
    <t>伍德灯检查</t>
  </si>
  <si>
    <t>HCF4810100</t>
  </si>
  <si>
    <t>经皮穿刺三叉神经干阻滞镇痛术</t>
  </si>
  <si>
    <t>HCF4810102</t>
  </si>
  <si>
    <t>经皮穿刺三叉神经干阻滞镇痛术增加1支神经加收</t>
  </si>
  <si>
    <t>HCF8010100</t>
  </si>
  <si>
    <t>经皮穿刺三叉神经微球囊压迫扩张术</t>
  </si>
  <si>
    <t>HCH4810100</t>
  </si>
  <si>
    <t>经皮穿刺蝶腭神经阻滞镇痛术</t>
  </si>
  <si>
    <t>HCH4810200</t>
  </si>
  <si>
    <t>面神经阻滞镇痛术</t>
  </si>
  <si>
    <t>HHG8331200</t>
  </si>
  <si>
    <t>下颌前部根尖下截骨术</t>
  </si>
  <si>
    <t>HHG8331300</t>
  </si>
  <si>
    <t>下颌骨体后部截骨术</t>
  </si>
  <si>
    <t>HHG8331400</t>
  </si>
  <si>
    <t>下颌骨体部阶梯状截骨术</t>
  </si>
  <si>
    <t>HHG8331500</t>
  </si>
  <si>
    <t>下颌全牙列根尖下截骨术</t>
  </si>
  <si>
    <t>HHG8331600</t>
  </si>
  <si>
    <t>下颌后部根尖下截骨术</t>
  </si>
  <si>
    <t>HHG8332000</t>
  </si>
  <si>
    <t>口内入路下颌升支垂直截骨术</t>
  </si>
  <si>
    <t>HHG8930200</t>
  </si>
  <si>
    <t>下颌骨缺损网托加松质骨移植术(骨缺损大于3厘米)</t>
  </si>
  <si>
    <t>HHG8930202</t>
  </si>
  <si>
    <t>下颌骨缺损网托加松质骨移植术3厘米以上厘米加收</t>
  </si>
  <si>
    <t>每厘米</t>
  </si>
  <si>
    <t>HHG8930300</t>
  </si>
  <si>
    <t>下颌骨缺损带蒂骨移植术</t>
  </si>
  <si>
    <t>HHG8930400</t>
  </si>
  <si>
    <t>下颌骨缺损带血管蒂游离骨瓣移植术</t>
  </si>
  <si>
    <t>HHH6030100</t>
  </si>
  <si>
    <t>颞肌筋膜瓣切取术</t>
  </si>
  <si>
    <t>HHH7330100</t>
  </si>
  <si>
    <t>颞部肿物切除术</t>
  </si>
  <si>
    <t>HHH7330101</t>
  </si>
  <si>
    <t>颞部肿物切除术(六岁及以下)</t>
  </si>
  <si>
    <t>HHH7330200</t>
  </si>
  <si>
    <t>颈部入路茎突过长切除术</t>
  </si>
  <si>
    <t>HHH7340100</t>
  </si>
  <si>
    <t>口内入路茎突过长切除术</t>
  </si>
  <si>
    <t>HHJ6630100</t>
  </si>
  <si>
    <t>颞下颌关节置换术</t>
  </si>
  <si>
    <t>HHJ7030100</t>
  </si>
  <si>
    <t>髁突陈旧性骨折复位内固定术</t>
  </si>
  <si>
    <t>FCL0930100</t>
  </si>
  <si>
    <t>喉返神经探查术</t>
  </si>
  <si>
    <t>FCL0930101</t>
  </si>
  <si>
    <t>喉返神经探查术(六岁及以下)</t>
  </si>
  <si>
    <t>FCZ0371100</t>
  </si>
  <si>
    <t>瞬目反射</t>
  </si>
  <si>
    <t>双侧</t>
  </si>
  <si>
    <t>FYR0270400</t>
  </si>
  <si>
    <t>皮肤纹理检测分析</t>
  </si>
  <si>
    <t>FYR0410100</t>
  </si>
  <si>
    <t>变应原皮内试验</t>
  </si>
  <si>
    <t>FYR0410200</t>
  </si>
  <si>
    <t>变应原点刺试验</t>
  </si>
  <si>
    <t>FYR0470200</t>
  </si>
  <si>
    <t>皮肤光斑贴变应原试验</t>
  </si>
  <si>
    <t>FYR0470300</t>
  </si>
  <si>
    <t>醋酸白试验</t>
  </si>
  <si>
    <t>FYR0770100</t>
  </si>
  <si>
    <t>环钻皮肤活检术</t>
  </si>
  <si>
    <t>FYR0770101</t>
  </si>
  <si>
    <t>环钻皮肤活检术(六岁及以下)</t>
  </si>
  <si>
    <t>FYR0770200</t>
  </si>
  <si>
    <t>切除皮肤活检术</t>
  </si>
  <si>
    <t>FYR0770201</t>
  </si>
  <si>
    <t>切除皮肤活检术(六岁及以下)</t>
  </si>
  <si>
    <t>FYS0170100</t>
  </si>
  <si>
    <t>毛发检查</t>
  </si>
  <si>
    <t>FYS0170101</t>
  </si>
  <si>
    <t>毛发检查(显微摄影技术加收)</t>
  </si>
  <si>
    <t>FYZ0190100</t>
  </si>
  <si>
    <t>性病检查</t>
  </si>
  <si>
    <t>H000000600</t>
  </si>
  <si>
    <t>使用百级层流手术间收</t>
  </si>
  <si>
    <t>H000000700</t>
  </si>
  <si>
    <t>使用千级层流手术间收</t>
  </si>
  <si>
    <t>H000000800</t>
  </si>
  <si>
    <t>手术一般传染病(甲肝、乙肝、丙肝、梅毒等)收</t>
  </si>
  <si>
    <t>H000000900</t>
  </si>
  <si>
    <t>手术开放性肺结合、艾滋病收</t>
  </si>
  <si>
    <t>H000001200</t>
  </si>
  <si>
    <t>使用万级层流手术间收</t>
  </si>
  <si>
    <t>HAL4810101</t>
  </si>
  <si>
    <t>内脏神经丛单次阻滞镇痛术(六岁及以下)</t>
  </si>
  <si>
    <t>HAL4810102</t>
  </si>
  <si>
    <t>内脏神经丛单次阻滞镇痛术(危重病人)</t>
  </si>
  <si>
    <t>HAL4810200</t>
  </si>
  <si>
    <t>内脏神经丛连续阻滞镇痛术</t>
  </si>
  <si>
    <t>HAL4810201</t>
  </si>
  <si>
    <t>内脏神经丛连续阻滞镇痛术(六岁及以下)</t>
  </si>
  <si>
    <t>HAL4810202</t>
  </si>
  <si>
    <t>内脏神经丛连续阻滞镇痛术(危重病人)</t>
  </si>
  <si>
    <t>HCK4810100</t>
  </si>
  <si>
    <t>舌咽神经阻滞镇痛术</t>
  </si>
  <si>
    <t>HCL4810100</t>
  </si>
  <si>
    <t>喉上神经阻滞镇痛术</t>
  </si>
  <si>
    <t>HHJ7030101</t>
  </si>
  <si>
    <t>髁突陈旧性骨折复位内固定术(六岁及以下)</t>
  </si>
  <si>
    <t>HHJ7030200</t>
  </si>
  <si>
    <t>髁突骨折切开复位内固定术</t>
  </si>
  <si>
    <t>HHJ7030201</t>
  </si>
  <si>
    <t>髁突骨折切开复位内固定术(六岁及以下)</t>
  </si>
  <si>
    <t>HHJ7130100</t>
  </si>
  <si>
    <t>颞下颌关节盘复位固定术</t>
  </si>
  <si>
    <t>HHJ7130101</t>
  </si>
  <si>
    <t>颞下颌关节盘复位固定术(六岁及以下)</t>
  </si>
  <si>
    <t>HHJ7330100</t>
  </si>
  <si>
    <t>髁状突良性肿物切除术</t>
  </si>
  <si>
    <t>HHJ7330101</t>
  </si>
  <si>
    <t>髁状突良性肿物切除术(六岁及以下)</t>
  </si>
  <si>
    <t>HHJ7330200</t>
  </si>
  <si>
    <t>髁状突高位切除术</t>
  </si>
  <si>
    <t>HHJ7330300</t>
  </si>
  <si>
    <t>髁突陈旧性骨折髁状突摘除术</t>
  </si>
  <si>
    <t>HHJ7330400</t>
  </si>
  <si>
    <t>髁突粉碎性骨折骨折片摘除术</t>
  </si>
  <si>
    <t>HHJ7330500</t>
  </si>
  <si>
    <t>颞下颌关节盘摘除术</t>
  </si>
  <si>
    <t>HHJ7730100</t>
  </si>
  <si>
    <t>髁状突恶性肿物扩大切除术</t>
  </si>
  <si>
    <t>HHJ8330100</t>
  </si>
  <si>
    <t>髁突骨球截除血管化骨移植重建术</t>
  </si>
  <si>
    <t>HHJ8330200</t>
  </si>
  <si>
    <t>髁突陈旧骨折错位升支截骨矫正术</t>
  </si>
  <si>
    <t>HHJ8330300</t>
  </si>
  <si>
    <t>颞下颌关节成形术</t>
  </si>
  <si>
    <t>HHJ8930100</t>
  </si>
  <si>
    <t>颞下颌关节成形加游离植骨重建术</t>
  </si>
  <si>
    <t>HHK5830100</t>
  </si>
  <si>
    <t>颏部截骨前徙舌骨下肌群切断术</t>
  </si>
  <si>
    <t>HHK6030100</t>
  </si>
  <si>
    <t>颏部及下颌外斜嵴取骨术</t>
  </si>
  <si>
    <t>HHK6230100</t>
  </si>
  <si>
    <t>隆颏术</t>
  </si>
  <si>
    <t>HHK6430100</t>
  </si>
  <si>
    <t>颏部假体取出术</t>
  </si>
  <si>
    <t>HHK6630100</t>
  </si>
  <si>
    <t>颏部假体置换术</t>
  </si>
  <si>
    <t>HHK8130100</t>
  </si>
  <si>
    <t>颏部骨质打磨术</t>
  </si>
  <si>
    <t>HHK8330100</t>
  </si>
  <si>
    <t>水平截骨颏成形术</t>
  </si>
  <si>
    <t>HHK8330200</t>
  </si>
  <si>
    <t>水平截骨自体(人工)骨移植颏成形术</t>
  </si>
  <si>
    <t>HHK8330300</t>
  </si>
  <si>
    <t>颏水平截骨植骨成形术</t>
  </si>
  <si>
    <t>HHK8330400</t>
  </si>
  <si>
    <t>颏部衬垫术</t>
  </si>
  <si>
    <t>HHK8330500</t>
  </si>
  <si>
    <t>阶梯式颏成形术</t>
  </si>
  <si>
    <t>HAN0570300</t>
  </si>
  <si>
    <t>脑氧饱和度监测</t>
  </si>
  <si>
    <t>HAN0570302</t>
  </si>
  <si>
    <t>脑氧饱和度监测2小时后加收</t>
  </si>
  <si>
    <t>HAQ3270100</t>
  </si>
  <si>
    <t>输血输液加温治疗</t>
  </si>
  <si>
    <t>HAQ3270101</t>
  </si>
  <si>
    <t>输血输液加温治疗1袋以上加收</t>
  </si>
  <si>
    <t>HAQ3270200</t>
  </si>
  <si>
    <t>体表加温治疗</t>
  </si>
  <si>
    <t>HAZ6230100</t>
  </si>
  <si>
    <t>镇痛泵体内置入术</t>
  </si>
  <si>
    <t>HAZ6230101</t>
  </si>
  <si>
    <t>镇痛泵体内置入术(六岁及以下)</t>
  </si>
  <si>
    <t>HAZ6430100</t>
  </si>
  <si>
    <t>镇痛泵体内取出术</t>
  </si>
  <si>
    <t>HAZ6430101</t>
  </si>
  <si>
    <t>镇痛泵体内取出术(六岁及以下)</t>
  </si>
  <si>
    <t>HBA6220100</t>
  </si>
  <si>
    <t>颅内压监测探头置入术</t>
  </si>
  <si>
    <t>HCM4810100</t>
  </si>
  <si>
    <t>副神经阻滞镇痛术</t>
  </si>
  <si>
    <t>HCP4810100</t>
  </si>
  <si>
    <t>脊神经阻滞镇痛术</t>
  </si>
  <si>
    <t>HCP4810102</t>
  </si>
  <si>
    <t>脊神经阻滞镇痛术增加1根神经加收</t>
  </si>
  <si>
    <t>每根</t>
  </si>
  <si>
    <t>HCP4810300</t>
  </si>
  <si>
    <t>经皮颈椎椎间孔神经阻滞镇痛术</t>
  </si>
  <si>
    <t>HCP4810500</t>
  </si>
  <si>
    <t>椎旁神经单次阻滞镇痛术</t>
  </si>
  <si>
    <t>HCP7210100</t>
  </si>
  <si>
    <t>经皮穿刺神经射频术</t>
  </si>
  <si>
    <t>HCP7210102</t>
  </si>
  <si>
    <t>经皮穿刺神经射频术(增加1个靶点加收)</t>
  </si>
  <si>
    <t>HCQ4810100</t>
  </si>
  <si>
    <t>颈7-胸2神经根阻滞镇痛术</t>
  </si>
  <si>
    <t>HCQ4810200</t>
  </si>
  <si>
    <t>经皮穿刺胸椎间孔胸脊神经根阻滞镇痛术</t>
  </si>
  <si>
    <t>HCQ4810202</t>
  </si>
  <si>
    <t>经皮穿刺胸椎间孔胸脊神经根阻滞镇痛术增加1支神经根加收</t>
  </si>
  <si>
    <t>HCQ4810400</t>
  </si>
  <si>
    <t>腰脊神经根阻滞镇痛术</t>
  </si>
  <si>
    <t>HHK8330600</t>
  </si>
  <si>
    <t>颏部截骨前徙舌骨悬吊术</t>
  </si>
  <si>
    <t>HHL7330200</t>
  </si>
  <si>
    <t>腮腺浅叶肿物切除术</t>
  </si>
  <si>
    <t>HHL7330201</t>
  </si>
  <si>
    <t>腮腺浅叶肿物切除术(六岁及以下)</t>
  </si>
  <si>
    <t>HHL7330300</t>
  </si>
  <si>
    <t>腮腺部分切除术</t>
  </si>
  <si>
    <t>HHL7330301</t>
  </si>
  <si>
    <t>腮腺部分切除术(六岁及以下)</t>
  </si>
  <si>
    <t>HHL7330400</t>
  </si>
  <si>
    <t>腮腺咬肌区静脉畸形切除术</t>
  </si>
  <si>
    <t>HHL7330401</t>
  </si>
  <si>
    <t>腮腺咬肌区静脉畸形切除术(六岁及以下)</t>
  </si>
  <si>
    <t>HHL7330500</t>
  </si>
  <si>
    <t>颌下腺摘除术</t>
  </si>
  <si>
    <t>HHL7330501</t>
  </si>
  <si>
    <t>颌下腺摘除术(六岁及以下)</t>
  </si>
  <si>
    <t>HHL7330600</t>
  </si>
  <si>
    <t>舌下腺囊肿袋形术</t>
  </si>
  <si>
    <t>HHL7330601</t>
  </si>
  <si>
    <t>舌下腺囊肿袋形术(六岁及以下)</t>
  </si>
  <si>
    <t>HHL7330800</t>
  </si>
  <si>
    <t>腮腺全切除术</t>
  </si>
  <si>
    <t>HHL7730100</t>
  </si>
  <si>
    <t>腮腺恶性肿瘤扩大切除术</t>
  </si>
  <si>
    <t>HHM7330600</t>
  </si>
  <si>
    <t>口咽部肿物局部切除术</t>
  </si>
  <si>
    <t>HHM7330601</t>
  </si>
  <si>
    <t>口咽部肿物局部切除术(六岁及以下)</t>
  </si>
  <si>
    <t>HHM7730100</t>
  </si>
  <si>
    <t>口内外联合入路口咽部肿瘤扩大切除术</t>
  </si>
  <si>
    <t>HHM7730200</t>
  </si>
  <si>
    <t>口底恶性肿瘤扩大切除术</t>
  </si>
  <si>
    <t>HHN5930100</t>
  </si>
  <si>
    <t>唇粘连术</t>
  </si>
  <si>
    <t>HHN5930101</t>
  </si>
  <si>
    <t>唇粘连术(六岁及以下)</t>
  </si>
  <si>
    <t>HHN6230100</t>
  </si>
  <si>
    <t>脂肪注射鼻唇沟填充术</t>
  </si>
  <si>
    <t>HHN7330100</t>
  </si>
  <si>
    <t>唇瘘切除术</t>
  </si>
  <si>
    <t>HHN7330101</t>
  </si>
  <si>
    <t>唇瘘切除术(六岁及以下)</t>
  </si>
  <si>
    <t>HHN7330200</t>
  </si>
  <si>
    <t>厚唇切除术</t>
  </si>
  <si>
    <t>HHN7330300</t>
  </si>
  <si>
    <t>唇部肿物局部切除术</t>
  </si>
  <si>
    <t>HHN7330301</t>
  </si>
  <si>
    <t>唇部肿物局部切除术(六岁及以下)</t>
  </si>
  <si>
    <t>HHN7330400</t>
  </si>
  <si>
    <t>唇部恶性肿物切除术</t>
  </si>
  <si>
    <t>HHN7730100</t>
  </si>
  <si>
    <t>唇部恶性肿物扩大切除术</t>
  </si>
  <si>
    <t>HHN8230100</t>
  </si>
  <si>
    <t>口角开大术</t>
  </si>
  <si>
    <t>HHN8330300</t>
  </si>
  <si>
    <t>人中沟成形术</t>
  </si>
  <si>
    <t>HHN8330400</t>
  </si>
  <si>
    <t>唇珠成形术</t>
  </si>
  <si>
    <t>FDC0710100</t>
  </si>
  <si>
    <t>甲状腺针吸细胞活检术</t>
  </si>
  <si>
    <t>372.000000</t>
  </si>
  <si>
    <t>FDC0710101</t>
  </si>
  <si>
    <t>甲状腺针吸细胞活检术(六岁及以下)</t>
  </si>
  <si>
    <t>483.200000</t>
  </si>
  <si>
    <t>FDC0710200</t>
  </si>
  <si>
    <t>甲状腺穿刺组织活检术</t>
  </si>
  <si>
    <t>FDC0710201</t>
  </si>
  <si>
    <t>甲状腺穿刺组织活检术(六岁及以下)</t>
  </si>
  <si>
    <t>FDC0730100</t>
  </si>
  <si>
    <t>甲状腺肿物切取活检术</t>
  </si>
  <si>
    <t>FDC0730101</t>
  </si>
  <si>
    <t>甲状腺肿物切取活检术(六岁及以下)</t>
  </si>
  <si>
    <t>FDE0440100</t>
  </si>
  <si>
    <t>口服葡萄糖耐量试验(OGTT)-3小时法</t>
  </si>
  <si>
    <t>FDE0440200</t>
  </si>
  <si>
    <t>口服葡萄糖耐量试验(OGTT)-5小时法</t>
  </si>
  <si>
    <t>FDE0440300</t>
  </si>
  <si>
    <t>馒头餐糖耐量试验</t>
  </si>
  <si>
    <t>FDE0440400</t>
  </si>
  <si>
    <t>馒头餐胰岛功能相关激素释放试验</t>
  </si>
  <si>
    <t>HBA6230200</t>
  </si>
  <si>
    <t>脑深部刺激器置入术</t>
  </si>
  <si>
    <t>HBA6230201</t>
  </si>
  <si>
    <t>脑深部刺激器置入术(六岁及以下)</t>
  </si>
  <si>
    <t>HBA6230202</t>
  </si>
  <si>
    <t>脑深部刺激器置入术两个电极以上加收</t>
  </si>
  <si>
    <t>HBA6530400</t>
  </si>
  <si>
    <t>显微镜下脑内血肿清除术</t>
  </si>
  <si>
    <t>3365.000000</t>
  </si>
  <si>
    <t>HBA6530401</t>
  </si>
  <si>
    <t>显微镜下脑内血肿清除术(六岁及以下)</t>
  </si>
  <si>
    <t>4374.000000</t>
  </si>
  <si>
    <t>HBA6610100</t>
  </si>
  <si>
    <t>脑脊液置换术</t>
  </si>
  <si>
    <t>HBA6610101</t>
  </si>
  <si>
    <t>脑脊液置换术(六岁及以下)</t>
  </si>
  <si>
    <t>HCQ4810500</t>
  </si>
  <si>
    <t>腰脊神经后支阻滞术</t>
  </si>
  <si>
    <t>HCR4810100</t>
  </si>
  <si>
    <t>颈丛神经阻滞镇痛术</t>
  </si>
  <si>
    <t>HCR4810200</t>
  </si>
  <si>
    <t>枕神经阻滞镇痛术</t>
  </si>
  <si>
    <t>HCR4810300</t>
  </si>
  <si>
    <t>耳大神经阻滞镇痛术</t>
  </si>
  <si>
    <t>HCR4810400</t>
  </si>
  <si>
    <t>膈神经阻滞镇痛术</t>
  </si>
  <si>
    <t>HCS4810100</t>
  </si>
  <si>
    <t>臂丛神经单次阻滞镇痛术</t>
  </si>
  <si>
    <t>HCS4810200</t>
  </si>
  <si>
    <t>臂丛神经连续阻滞镇痛术</t>
  </si>
  <si>
    <t>HHN8330500</t>
  </si>
  <si>
    <t>大口畸形矫正术</t>
  </si>
  <si>
    <t>HHN8330600</t>
  </si>
  <si>
    <t>唇弓不齐矫正术</t>
  </si>
  <si>
    <t>HHN8330700</t>
  </si>
  <si>
    <t>厚唇重唇矫正术</t>
  </si>
  <si>
    <t>HHN8330800</t>
  </si>
  <si>
    <t>薄唇矫正术</t>
  </si>
  <si>
    <t>HHN8330900</t>
  </si>
  <si>
    <t>唇瘢痕切除整形术</t>
  </si>
  <si>
    <t>HHN8331000</t>
  </si>
  <si>
    <t>口哨唇矫正术</t>
  </si>
  <si>
    <t>HHN8331100</t>
  </si>
  <si>
    <t>单侧唇裂术后继发唇畸形矫正术</t>
  </si>
  <si>
    <t>HHN8331101</t>
  </si>
  <si>
    <t>单侧唇裂术后继发唇畸形矫正术(六岁及以下)</t>
  </si>
  <si>
    <t>HHN8331200</t>
  </si>
  <si>
    <t>双侧唇裂术后继发唇畸形矫正术</t>
  </si>
  <si>
    <t>HHN8331201</t>
  </si>
  <si>
    <t>双侧唇裂术后继发唇畸形矫正术(六岁及以下)</t>
  </si>
  <si>
    <t>HHN8331300</t>
  </si>
  <si>
    <t>部分唇缺损局部组织瓣修复术</t>
  </si>
  <si>
    <t>HHN8331301</t>
  </si>
  <si>
    <t>部分唇缺损局部组织瓣修复术(六岁及以下)</t>
  </si>
  <si>
    <t>HHN8331400</t>
  </si>
  <si>
    <t>上唇缺损鼻唇沟瓣修复术</t>
  </si>
  <si>
    <t>HHN8331401</t>
  </si>
  <si>
    <t>上唇缺损鼻唇沟瓣修复术(六岁及以下)</t>
  </si>
  <si>
    <t>HHN8331500</t>
  </si>
  <si>
    <t>唇缺损皮管修复术</t>
  </si>
  <si>
    <t>HHN8331501</t>
  </si>
  <si>
    <t>唇缺损皮管修复术(六岁及以下)</t>
  </si>
  <si>
    <t>HHN8331600</t>
  </si>
  <si>
    <t>全唇缺损局部组织瓣修复术</t>
  </si>
  <si>
    <t>HHN8331601</t>
  </si>
  <si>
    <t>全唇缺损局部组织瓣修复术(六岁及以下)</t>
  </si>
  <si>
    <t>HHN8331700</t>
  </si>
  <si>
    <t>唇缺损交叉唇瓣修复术</t>
  </si>
  <si>
    <t>HHN8331701</t>
  </si>
  <si>
    <t>唇缺损交叉唇瓣修复术(六岁及以下)</t>
  </si>
  <si>
    <t>HHN8331800</t>
  </si>
  <si>
    <t>唇正中裂修复术</t>
  </si>
  <si>
    <t>HHN8331801</t>
  </si>
  <si>
    <t>唇正中裂修复术(六岁及以下)</t>
  </si>
  <si>
    <t>HHN8331900</t>
  </si>
  <si>
    <t>单侧唇皮下裂修复术</t>
  </si>
  <si>
    <t>HHN8331901</t>
  </si>
  <si>
    <t>单侧唇皮下裂修复术(六岁及以下)</t>
  </si>
  <si>
    <t>HHN8332000</t>
  </si>
  <si>
    <t>单侧Ⅰ度唇裂修复术</t>
  </si>
  <si>
    <t>HHN8332001</t>
  </si>
  <si>
    <t>单侧Ⅰ度唇裂修复术(六岁及以下)</t>
  </si>
  <si>
    <t>HHN8332100</t>
  </si>
  <si>
    <t>单侧Ⅱ度唇裂修复术</t>
  </si>
  <si>
    <t>HHN8332101</t>
  </si>
  <si>
    <t>单侧Ⅱ度唇裂修复术(六岁及以下)</t>
  </si>
  <si>
    <t>HHN8332200</t>
  </si>
  <si>
    <t>单侧Ⅱ度唇裂修复+鼻畸形修复术</t>
  </si>
  <si>
    <t>HHN8332201</t>
  </si>
  <si>
    <t>单侧Ⅱ度唇裂修复+鼻畸形修复术(六岁及以下)</t>
  </si>
  <si>
    <t>HHN8332300</t>
  </si>
  <si>
    <t>双侧Ⅰ度唇裂修复术</t>
  </si>
  <si>
    <t>HHN8332301</t>
  </si>
  <si>
    <t>双侧Ⅰ度唇裂修复术(六岁及以下)</t>
  </si>
  <si>
    <t>HHN8332400</t>
  </si>
  <si>
    <t>双侧Ⅱ度唇裂修复+鼻畸形修复术</t>
  </si>
  <si>
    <t>HHN8332401</t>
  </si>
  <si>
    <t>双侧Ⅱ度唇裂修复+鼻畸形修复术(六岁及以下)</t>
  </si>
  <si>
    <t>HHN8332500</t>
  </si>
  <si>
    <t>双侧Ⅲ度唇裂修复+鼻畸形修复术</t>
  </si>
  <si>
    <t>HHN8332501</t>
  </si>
  <si>
    <t>双侧Ⅲ度唇裂修复+鼻畸形修复术(六岁及以下)</t>
  </si>
  <si>
    <t>HHN8332600</t>
  </si>
  <si>
    <t>单侧Ⅲ度唇裂修复+鼻畸形修复术</t>
  </si>
  <si>
    <t>FDE0440500</t>
  </si>
  <si>
    <t>口服葡萄糖胰岛素释放试验－3小时法</t>
  </si>
  <si>
    <t>FDE0440600</t>
  </si>
  <si>
    <t>口服葡萄糖胰岛素释放试验－5小时法</t>
  </si>
  <si>
    <t>FDE0440800</t>
  </si>
  <si>
    <t>3小时口服葡萄糖C肽释放试验</t>
  </si>
  <si>
    <t>FDE0440900</t>
  </si>
  <si>
    <t>5小时口服葡萄糖C肽释放试验</t>
  </si>
  <si>
    <t>FDE0441000</t>
  </si>
  <si>
    <t>馒头餐C肽释放试验</t>
  </si>
  <si>
    <t>FDF0440100</t>
  </si>
  <si>
    <t>地塞米松抑制试验</t>
  </si>
  <si>
    <t>FDF0440200</t>
  </si>
  <si>
    <t>过夜地塞米松抑制试验</t>
  </si>
  <si>
    <t>HBB4530200</t>
  </si>
  <si>
    <t>硬脑膜外血肿钻孔引流术</t>
  </si>
  <si>
    <t>1419.000000</t>
  </si>
  <si>
    <t>HBB4530201</t>
  </si>
  <si>
    <t>硬脑膜外血肿钻孔引流术(六岁及以下)</t>
  </si>
  <si>
    <t>1844.700000</t>
  </si>
  <si>
    <t>HBB4530400</t>
  </si>
  <si>
    <t>慢性硬脑膜下血肿钻孔术</t>
  </si>
  <si>
    <t>1537.000000</t>
  </si>
  <si>
    <t>HBB4530401</t>
  </si>
  <si>
    <t>慢性硬脑膜下血肿钻孔术(六岁及以下)</t>
  </si>
  <si>
    <t>1998.100000</t>
  </si>
  <si>
    <t>HBB6530100</t>
  </si>
  <si>
    <t>硬脑膜外血肿清除术</t>
  </si>
  <si>
    <t>HBB6530101</t>
  </si>
  <si>
    <t>硬脑膜外血肿清除术(六岁及以下)</t>
  </si>
  <si>
    <t>HBB6530200</t>
  </si>
  <si>
    <t>硬脑膜下血肿清除术</t>
  </si>
  <si>
    <t>2331.000000</t>
  </si>
  <si>
    <t>HBB6530201</t>
  </si>
  <si>
    <t>硬脑膜下血肿清除术(六岁及以下)</t>
  </si>
  <si>
    <t>3030.300000</t>
  </si>
  <si>
    <t>HBB7330100</t>
  </si>
  <si>
    <t>开放性颅脑损伤清创缝合术</t>
  </si>
  <si>
    <t>HBB7330101</t>
  </si>
  <si>
    <t>开放性颅脑损伤清创缝合术(六岁及以下)</t>
  </si>
  <si>
    <t>HCS5730400</t>
  </si>
  <si>
    <t>尺神经松解术</t>
  </si>
  <si>
    <t>1664.000000</t>
  </si>
  <si>
    <t>HCS5730401</t>
  </si>
  <si>
    <t>尺神经松解术(六岁及以下)</t>
  </si>
  <si>
    <t>2163.200000</t>
  </si>
  <si>
    <t>HCT4810100</t>
  </si>
  <si>
    <t>肋间神经阻滞镇痛术</t>
  </si>
  <si>
    <t>HCU4810100</t>
  </si>
  <si>
    <t>腰丛神经单次阻滞镇痛术</t>
  </si>
  <si>
    <t>HCU4810200</t>
  </si>
  <si>
    <t>腰丛神经连续阻滞镇痛术</t>
  </si>
  <si>
    <t>HCU4810300</t>
  </si>
  <si>
    <t>股外侧皮神经单次阻滞镇痛术</t>
  </si>
  <si>
    <t>HCU4810400</t>
  </si>
  <si>
    <t>股外侧皮神经连续阻滞镇痛术</t>
  </si>
  <si>
    <t>HCU4810500</t>
  </si>
  <si>
    <t>闭孔神经阻滞镇痛术</t>
  </si>
  <si>
    <t>HCU4810800</t>
  </si>
  <si>
    <t>腰骶神经丛阻滞镇痛术</t>
  </si>
  <si>
    <t>HHN8332601</t>
  </si>
  <si>
    <t>单侧Ⅲ度唇裂修复+鼻畸形修复术(六岁及以下)</t>
  </si>
  <si>
    <t>HHN8930100</t>
  </si>
  <si>
    <t>交叉唇瓣(Abbes'瓣)断蒂术</t>
  </si>
  <si>
    <t>HHN8930101</t>
  </si>
  <si>
    <t>交叉唇瓣(Abbes'瓣)断蒂术(六岁及以下)</t>
  </si>
  <si>
    <t>HHN8930300</t>
  </si>
  <si>
    <t>唇外翻畸形矫正皮片移植术</t>
  </si>
  <si>
    <t>HHN8930400</t>
  </si>
  <si>
    <t>唇外翻畸形矫正局部皮瓣转移修复术</t>
  </si>
  <si>
    <t>HHP7330100</t>
  </si>
  <si>
    <t>嚼肌部分切除术</t>
  </si>
  <si>
    <t>HHP7330200</t>
  </si>
  <si>
    <t>颊脂垫切除术</t>
  </si>
  <si>
    <t>HHP7740100</t>
  </si>
  <si>
    <t>口内入路颊部恶性肿物扩大切除术</t>
  </si>
  <si>
    <t>HHP8330100</t>
  </si>
  <si>
    <t>颊部洞穿性损伤修复术</t>
  </si>
  <si>
    <t>HHP8330101</t>
  </si>
  <si>
    <t>颊部洞穿性损伤修复术(六岁及以下)</t>
  </si>
  <si>
    <t>HHQ7330100</t>
  </si>
  <si>
    <t>舌骨上进路舌根部肿瘤切除术</t>
  </si>
  <si>
    <t>HHQ7330200</t>
  </si>
  <si>
    <t>正中进路舌根肿瘤切除术</t>
  </si>
  <si>
    <t>HHQ7340100</t>
  </si>
  <si>
    <t>舌肿物切除术</t>
  </si>
  <si>
    <t>HHQ7340101</t>
  </si>
  <si>
    <t>舌肿物切除术(六岁及以下)</t>
  </si>
  <si>
    <t>HHQ7340200</t>
  </si>
  <si>
    <t>半舌切除术</t>
  </si>
  <si>
    <t>HHQ7540100</t>
  </si>
  <si>
    <t>全舌切除术</t>
  </si>
  <si>
    <t>HHQ7740100</t>
  </si>
  <si>
    <t>舌恶性肿物扩大切除术</t>
  </si>
  <si>
    <t>HHQ8340200</t>
  </si>
  <si>
    <t>巨舌畸形矫正术</t>
  </si>
  <si>
    <t>HHQ8340300</t>
  </si>
  <si>
    <t>局部皮瓣舌整形术</t>
  </si>
  <si>
    <t>HHQ8940100</t>
  </si>
  <si>
    <t>带蒂复合组织瓣舌再造术</t>
  </si>
  <si>
    <t>HHQ8940200</t>
  </si>
  <si>
    <t>血管化组织瓣舌再造术</t>
  </si>
  <si>
    <t>HHR7330100</t>
  </si>
  <si>
    <t>腭部良性肿物切除术</t>
  </si>
  <si>
    <t>HHR7330101</t>
  </si>
  <si>
    <t>腭部良性肿物切除术(六岁及以下)</t>
  </si>
  <si>
    <t>HHR7730100</t>
  </si>
  <si>
    <t>腭部恶性肿瘤扩大切除术</t>
  </si>
  <si>
    <t>1555.000000</t>
  </si>
  <si>
    <t>HHR8330800</t>
  </si>
  <si>
    <t>腭弓成形术</t>
  </si>
  <si>
    <t>HHR8331000</t>
  </si>
  <si>
    <t>Ⅰ度腭裂修复术</t>
  </si>
  <si>
    <t>HHR8331001</t>
  </si>
  <si>
    <t>Ⅰ度腭裂修复术(六岁及以下)</t>
  </si>
  <si>
    <t>HHR8331100</t>
  </si>
  <si>
    <t>Ⅱ度腭裂修复术</t>
  </si>
  <si>
    <t>FDF0441700</t>
  </si>
  <si>
    <t>卡托普利试验</t>
  </si>
  <si>
    <t>HBB7330500</t>
  </si>
  <si>
    <t>显微镜下桥小脑角肿物切除术</t>
  </si>
  <si>
    <t>HBB7330501</t>
  </si>
  <si>
    <t>显微镜下桥小脑角肿物切除术(六岁及以下)</t>
  </si>
  <si>
    <t>6110.000000</t>
  </si>
  <si>
    <t>HBB7330502</t>
  </si>
  <si>
    <t>显微镜下桥小脑角肿物切除术3厘米以上加收</t>
  </si>
  <si>
    <t>HBC6530200</t>
  </si>
  <si>
    <t>显微镜下幕上深部异物清除术</t>
  </si>
  <si>
    <t>HBC6530201</t>
  </si>
  <si>
    <t>显微镜下幕上深部异物清除术(六岁及以下)</t>
  </si>
  <si>
    <t>4160.000000</t>
  </si>
  <si>
    <t>HBC7330100</t>
  </si>
  <si>
    <t>显微镜下幕上深部肿物切除术</t>
  </si>
  <si>
    <t>4545.000000</t>
  </si>
  <si>
    <t>HBC7330101</t>
  </si>
  <si>
    <t>显微镜下幕上深部肿物切除术(六岁及以下)</t>
  </si>
  <si>
    <t>5908.500000</t>
  </si>
  <si>
    <t>HBC7330200</t>
  </si>
  <si>
    <t>显微镜下幕上深部脑室内肿物切除术</t>
  </si>
  <si>
    <t>HCV4810100</t>
  </si>
  <si>
    <t>下肢周围神经干阻滞镇痛术</t>
  </si>
  <si>
    <t>HCV4810102</t>
  </si>
  <si>
    <t>下肢周围神经干阻滞镇痛术增加神经干加收</t>
  </si>
  <si>
    <t>HCV4810300</t>
  </si>
  <si>
    <t>臀上皮神经阻滞镇痛术</t>
  </si>
  <si>
    <t>HCV4810400</t>
  </si>
  <si>
    <t>坐骨神经单次阻滞镇痛术</t>
  </si>
  <si>
    <t>HCV4810500</t>
  </si>
  <si>
    <t>坐骨神经连续阻滞镇痛术</t>
  </si>
  <si>
    <t>HCV5730300</t>
  </si>
  <si>
    <t>骶丛神经探查松解术</t>
  </si>
  <si>
    <t>HCV5730301</t>
  </si>
  <si>
    <t>骶丛神经探查松解术(六岁及以下)</t>
  </si>
  <si>
    <t>HCW4810100</t>
  </si>
  <si>
    <t>交感神经阻滞镇痛术</t>
  </si>
  <si>
    <t>HCW4810102</t>
  </si>
  <si>
    <t>交感神经阻滞镇痛术增加神经丛加收</t>
  </si>
  <si>
    <t>HCW4810200</t>
  </si>
  <si>
    <t>星状神经节阻滞镇痛术</t>
  </si>
  <si>
    <t>HCW4810400</t>
  </si>
  <si>
    <t>胸交感神经节阻滞镇痛术</t>
  </si>
  <si>
    <t>HCW4810500</t>
  </si>
  <si>
    <t>腰交感神经节阻滞镇痛术</t>
  </si>
  <si>
    <t>HXY7030100</t>
  </si>
  <si>
    <t>跟骨骨折闭合复位撬拨固定术</t>
  </si>
  <si>
    <t>HXY7030101</t>
  </si>
  <si>
    <t>跟骨骨折闭合复位撬拨固定术(六岁及以下)</t>
  </si>
  <si>
    <t>HXY7030200</t>
  </si>
  <si>
    <t>跟骨骨折切开复位内固定术</t>
  </si>
  <si>
    <t>HXY7030201</t>
  </si>
  <si>
    <t>跟骨骨折切开复位内固定术(六岁及以下)</t>
  </si>
  <si>
    <t>HXY7030300</t>
  </si>
  <si>
    <t>陈旧跟骨骨折切开复位内固定术</t>
  </si>
  <si>
    <t>HXY7030301</t>
  </si>
  <si>
    <t>陈旧跟骨骨折切开复位内固定术(六岁及以下)</t>
  </si>
  <si>
    <t>HXY7030400</t>
  </si>
  <si>
    <t>距骨骨折闭合复位内固定术</t>
  </si>
  <si>
    <t>HXY7030401</t>
  </si>
  <si>
    <t>距骨骨折闭合复位内固定术(六岁及以下)</t>
  </si>
  <si>
    <t>HXY7030600</t>
  </si>
  <si>
    <t>距骨骨折切开复位内固定术</t>
  </si>
  <si>
    <t>HXY7030601</t>
  </si>
  <si>
    <t>距骨骨折切开复位内固定术(六岁及以下)</t>
  </si>
  <si>
    <t>2522.000000</t>
  </si>
  <si>
    <t>HX48330100</t>
  </si>
  <si>
    <t>踇外翻矫正术</t>
  </si>
  <si>
    <t>HX48330101</t>
  </si>
  <si>
    <t>踇外翻矫正术(六岁及以下)</t>
  </si>
  <si>
    <t>HX48330200</t>
  </si>
  <si>
    <t>踇外翻截骨矫形术</t>
  </si>
  <si>
    <t>HX48330201</t>
  </si>
  <si>
    <t>踇外翻截骨矫形术(六岁及以下)</t>
  </si>
  <si>
    <t>HX48330300</t>
  </si>
  <si>
    <t>踇外翻远端软组织矫形术</t>
  </si>
  <si>
    <t>HX48330301</t>
  </si>
  <si>
    <t>踇外翻远端软组织矫形术(六岁及以下)</t>
  </si>
  <si>
    <t>HX66030200</t>
  </si>
  <si>
    <t>自体骨取骨植骨术</t>
  </si>
  <si>
    <t>HX66030201</t>
  </si>
  <si>
    <t>自体骨取骨植骨术(六岁及以下)</t>
  </si>
  <si>
    <t>HX66330100</t>
  </si>
  <si>
    <t>骨折固定装置调整术</t>
  </si>
  <si>
    <t>HX66330101</t>
  </si>
  <si>
    <t>骨折固定装置调整术(六岁及以下)</t>
  </si>
  <si>
    <t>HX66430100</t>
  </si>
  <si>
    <t>外固定架取出术</t>
  </si>
  <si>
    <t>HX66430101</t>
  </si>
  <si>
    <t>外固定架取出术(六岁及以下)</t>
  </si>
  <si>
    <t>HX66430200</t>
  </si>
  <si>
    <t>骨内固定物取出术</t>
  </si>
  <si>
    <t>HXG7033001</t>
  </si>
  <si>
    <t>股骨髁间骨折切开复位钢板螺丝钉内固定术(六岁及以下)</t>
  </si>
  <si>
    <t>HXG7050200</t>
  </si>
  <si>
    <t>股骨头骨折复位内固定术</t>
  </si>
  <si>
    <t>HXG7050201</t>
  </si>
  <si>
    <t>股骨头骨折复位内固定术(六岁及以下)</t>
  </si>
  <si>
    <t>HXY7130100</t>
  </si>
  <si>
    <t>跗骨间融合术</t>
  </si>
  <si>
    <t>HXY7130101</t>
  </si>
  <si>
    <t>跗骨间融合术(六岁及以下)</t>
  </si>
  <si>
    <t>HXY7330100</t>
  </si>
  <si>
    <t>跟骨截骨术</t>
  </si>
  <si>
    <t>HXY7330101</t>
  </si>
  <si>
    <t>跟骨截骨术(六岁及以下)</t>
  </si>
  <si>
    <t>HXZ5730100</t>
  </si>
  <si>
    <t>先天性马蹄内翻足松解术</t>
  </si>
  <si>
    <t>HXZ5730101</t>
  </si>
  <si>
    <t>先天性马蹄内翻足松解术(六岁及以下)</t>
  </si>
  <si>
    <t>HXZ6630100</t>
  </si>
  <si>
    <t>全踝人工关节置换术</t>
  </si>
  <si>
    <t>3322.000000</t>
  </si>
  <si>
    <t>HXZ6630101</t>
  </si>
  <si>
    <t>全踝人工关节置换术(六岁及以下)</t>
  </si>
  <si>
    <t>4318.600000</t>
  </si>
  <si>
    <t>HXZ7030100</t>
  </si>
  <si>
    <t>踝关节骨折切开复位内固定术</t>
  </si>
  <si>
    <t>HXZ7030101</t>
  </si>
  <si>
    <t>踝关节骨折切开复位内固定术(六岁及以下)</t>
  </si>
  <si>
    <t>HXZ7030200</t>
  </si>
  <si>
    <t>陈旧踝关节骨折切开复位内固定术</t>
  </si>
  <si>
    <t>2105.000000</t>
  </si>
  <si>
    <t>HXZ7030201</t>
  </si>
  <si>
    <t>陈旧踝关节骨折切开复位内固定术(六岁及以下)</t>
  </si>
  <si>
    <t>2736.500000</t>
  </si>
  <si>
    <t>HXZ7130100</t>
  </si>
  <si>
    <t>踝关节融合术</t>
  </si>
  <si>
    <t>HXZ7130101</t>
  </si>
  <si>
    <t>踝关节融合术(六岁及以下)</t>
  </si>
  <si>
    <t>HXZ7130200</t>
  </si>
  <si>
    <t>踝部四关节融合术</t>
  </si>
  <si>
    <t>HXZ7130201</t>
  </si>
  <si>
    <t>踝部四关节融合术(六岁及以下)</t>
  </si>
  <si>
    <t>HYN8933600</t>
  </si>
  <si>
    <t>手背瘢痕切除游离植皮术</t>
  </si>
  <si>
    <t>HYN8933601</t>
  </si>
  <si>
    <t>手背瘢痕切除游离植皮术(六岁及以下)</t>
  </si>
  <si>
    <t>HX66430201</t>
  </si>
  <si>
    <t>骨内固定物取出术(六岁及以下)</t>
  </si>
  <si>
    <t>HX67030101</t>
  </si>
  <si>
    <t>骨骼牵引术(六岁及以下)</t>
  </si>
  <si>
    <t>330.200000</t>
  </si>
  <si>
    <t>HX67030200</t>
  </si>
  <si>
    <t>骨折脱位复位钢针固定术</t>
  </si>
  <si>
    <t>HX67030201</t>
  </si>
  <si>
    <t>骨折脱位复位钢针固定术(六岁及以下)</t>
  </si>
  <si>
    <t>HX67030300</t>
  </si>
  <si>
    <t>骨折闭合复位+外固定术</t>
  </si>
  <si>
    <t>HX67030301</t>
  </si>
  <si>
    <t>骨折闭合复位+外固定术(六岁及以下)</t>
  </si>
  <si>
    <t>HX67030400</t>
  </si>
  <si>
    <t>撕脱骨折切开复位内固定术</t>
  </si>
  <si>
    <t>HX67030401</t>
  </si>
  <si>
    <t>撕脱骨折切开复位内固定术(六岁及以下)</t>
  </si>
  <si>
    <t>2015.000000</t>
  </si>
  <si>
    <t>HX67330200</t>
  </si>
  <si>
    <t>肢体骨与软组织肿瘤切除术</t>
  </si>
  <si>
    <t>HX67330201</t>
  </si>
  <si>
    <t>肢体骨与软组织肿瘤切除术(六岁及以下)</t>
  </si>
  <si>
    <t>HX67330202</t>
  </si>
  <si>
    <t>肢体骨与软组织肿瘤切除术5cm以上加收</t>
  </si>
  <si>
    <t>HX67330500</t>
  </si>
  <si>
    <t>开放骨折清创术</t>
  </si>
  <si>
    <t>633.000000</t>
  </si>
  <si>
    <t>HX67330501</t>
  </si>
  <si>
    <t>开放骨折清创术(六岁及以下)</t>
  </si>
  <si>
    <t>822.900000</t>
  </si>
  <si>
    <t>HXH7030100</t>
  </si>
  <si>
    <t>髌骨骨折切开复位内固定术</t>
  </si>
  <si>
    <t>HXH7030101</t>
  </si>
  <si>
    <t>髌骨骨折切开复位内固定术(六岁及以下)</t>
  </si>
  <si>
    <t>HXZ7330200</t>
  </si>
  <si>
    <t>踝关节滑膜切除术</t>
  </si>
  <si>
    <t>HXZ7330201</t>
  </si>
  <si>
    <t>踝关节滑膜切除术(六岁及以下)</t>
  </si>
  <si>
    <t>HXZ7330300</t>
  </si>
  <si>
    <t>足踝部肿物切除</t>
  </si>
  <si>
    <t>HXZ7330301</t>
  </si>
  <si>
    <t>足踝部肿物切除(六岁及以下)</t>
  </si>
  <si>
    <t>HXZ8330100</t>
  </si>
  <si>
    <t>踝关节韧带修补术</t>
  </si>
  <si>
    <t>HXZ8330101</t>
  </si>
  <si>
    <t>踝关节韧带修补术(六岁及以下)</t>
  </si>
  <si>
    <t>HXZ8330200</t>
  </si>
  <si>
    <t>先天性马蹄内翻足石膏固定矫形术</t>
  </si>
  <si>
    <t>HXZ8330201</t>
  </si>
  <si>
    <t>先天性马蹄内翻足石膏固定矫形术(六岁及以下)</t>
  </si>
  <si>
    <t>HXZ8930100</t>
  </si>
  <si>
    <t>踝关节韧带损伤重建术</t>
  </si>
  <si>
    <t>HXZ8930101</t>
  </si>
  <si>
    <t>踝关节韧带损伤重建术(六岁及以下)</t>
  </si>
  <si>
    <t>HXZ8930200</t>
  </si>
  <si>
    <t>陈旧踝关节韧带损伤重建术</t>
  </si>
  <si>
    <t>HXZ8930201</t>
  </si>
  <si>
    <t>陈旧踝关节韧带损伤重建术(六岁及以下)</t>
  </si>
  <si>
    <t>HYA4330100</t>
  </si>
  <si>
    <t>经皮乳腺病灶定位</t>
  </si>
  <si>
    <t>HYA4330101</t>
  </si>
  <si>
    <t>经皮乳腺病灶定位(六岁及以下)</t>
  </si>
  <si>
    <t>494.000000</t>
  </si>
  <si>
    <t>HYA4330200</t>
  </si>
  <si>
    <t>乳腺术前定位术</t>
  </si>
  <si>
    <t>HYA4330201</t>
  </si>
  <si>
    <t>乳腺术前定位术(六岁及以下)</t>
  </si>
  <si>
    <t>HYA4510100</t>
  </si>
  <si>
    <t>经皮穿刺乳房脓肿引流术</t>
  </si>
  <si>
    <t>HYA4510101</t>
  </si>
  <si>
    <t>经皮穿刺乳房脓肿引流术(六岁及以下)</t>
  </si>
  <si>
    <t>HYA4510200</t>
  </si>
  <si>
    <t>乳腺肿块穿刺引流术</t>
  </si>
  <si>
    <t>HYA4510201</t>
  </si>
  <si>
    <t>乳腺肿块穿刺引流术(六岁及以下)</t>
  </si>
  <si>
    <t>HYN8934000</t>
  </si>
  <si>
    <t>手部交臂皮瓣带蒂转移术</t>
  </si>
  <si>
    <t>HYN8934001</t>
  </si>
  <si>
    <t>手部交臂皮瓣带蒂转移术(六岁及以下)</t>
  </si>
  <si>
    <t>HYN8934002</t>
  </si>
  <si>
    <t>手部交臂皮瓣带蒂转移术6平方厘以上米加收</t>
  </si>
  <si>
    <t>1平方厘米</t>
  </si>
  <si>
    <t>HYN8934100</t>
  </si>
  <si>
    <t>手部邻指皮瓣移植术</t>
  </si>
  <si>
    <t>HYN8934101</t>
  </si>
  <si>
    <t>手部邻指皮瓣移植术(六岁及以下)</t>
  </si>
  <si>
    <t>HYN8934102</t>
  </si>
  <si>
    <t>手部邻指皮瓣移植术6平方厘米以上加收</t>
  </si>
  <si>
    <t>HXJ4510101</t>
  </si>
  <si>
    <t>膝关节穿刺术(六岁及以下)</t>
  </si>
  <si>
    <t>158.600000</t>
  </si>
  <si>
    <t>HXJ6630100</t>
  </si>
  <si>
    <t>全膝人工关节置换术</t>
  </si>
  <si>
    <t>HXJ6630400</t>
  </si>
  <si>
    <t>全膝人工关节翻修术</t>
  </si>
  <si>
    <t>HXJ6630600</t>
  </si>
  <si>
    <t>膝关节单髁置换术</t>
  </si>
  <si>
    <t>HXJ7330200</t>
  </si>
  <si>
    <t>膝关节切开清创术</t>
  </si>
  <si>
    <t>HXJ7330201</t>
  </si>
  <si>
    <t>膝关节切开清创术(六岁及以下)</t>
  </si>
  <si>
    <t>HXJ7330300</t>
  </si>
  <si>
    <t>膝关节滑膜切除术</t>
  </si>
  <si>
    <t>HXJ7330301</t>
  </si>
  <si>
    <t>膝关节滑膜切除术(六岁及以下)</t>
  </si>
  <si>
    <t>HXJ7330400</t>
  </si>
  <si>
    <t>腘窝囊肿切除术</t>
  </si>
  <si>
    <t>755.000000</t>
  </si>
  <si>
    <t>HXJ7330401</t>
  </si>
  <si>
    <t>腘窝囊肿切除术(六岁及以下)</t>
  </si>
  <si>
    <t>981.500000</t>
  </si>
  <si>
    <t>HXJ7330500</t>
  </si>
  <si>
    <t>腘窝囊肿复发切除术</t>
  </si>
  <si>
    <t>HXJ7330501</t>
  </si>
  <si>
    <t>腘窝囊肿复发切除术(六岁及以下)</t>
  </si>
  <si>
    <t>HYA7330500</t>
  </si>
  <si>
    <t>乳腺癌保乳手术</t>
  </si>
  <si>
    <t>1830.000000</t>
  </si>
  <si>
    <t>HYA7330600</t>
  </si>
  <si>
    <t>乳腺癌保乳术+即刻乳房修复术</t>
  </si>
  <si>
    <t>HYA7330700</t>
  </si>
  <si>
    <t>乳腺肿物切除术</t>
  </si>
  <si>
    <t>643.000000</t>
  </si>
  <si>
    <t>HYA7330800</t>
  </si>
  <si>
    <t>乳腺区段切除术</t>
  </si>
  <si>
    <t>1035.000000</t>
  </si>
  <si>
    <t>HYA7330900</t>
  </si>
  <si>
    <t>乳腺象限切除术</t>
  </si>
  <si>
    <t>HYA7331000</t>
  </si>
  <si>
    <t>乳腺窦道切除术</t>
  </si>
  <si>
    <t>HYA7331100</t>
  </si>
  <si>
    <t>女性乳腺切除术</t>
  </si>
  <si>
    <t>HYA7331200</t>
  </si>
  <si>
    <t>男性乳腺切除术</t>
  </si>
  <si>
    <t>HYA7730100</t>
  </si>
  <si>
    <t>乳腺癌根治术(Halsted)</t>
  </si>
  <si>
    <t>1760.000000</t>
  </si>
  <si>
    <t>HYA7730200</t>
  </si>
  <si>
    <t>乳腺癌改良根治术</t>
  </si>
  <si>
    <t>HX68330100</t>
  </si>
  <si>
    <t>残端修整术</t>
  </si>
  <si>
    <t>HX68330101</t>
  </si>
  <si>
    <t>残端修整术(六岁及以下)</t>
  </si>
  <si>
    <t>HX68930100</t>
  </si>
  <si>
    <t>带肌蒂骨骺/骨瓣移位术</t>
  </si>
  <si>
    <t>HX68930101</t>
  </si>
  <si>
    <t>带肌蒂骨骺/骨瓣移位术(六岁及以下)</t>
  </si>
  <si>
    <t>HX68930200</t>
  </si>
  <si>
    <t>带筋膜蒂骨骺/骨瓣移位术</t>
  </si>
  <si>
    <t>HX68930201</t>
  </si>
  <si>
    <t>带筋膜蒂骨骺/骨瓣移位术(六岁及以下)</t>
  </si>
  <si>
    <t>HX68930300</t>
  </si>
  <si>
    <t>带血管蒂骨骺/骨瓣移位术</t>
  </si>
  <si>
    <t>HX68930301</t>
  </si>
  <si>
    <t>带血管蒂骨骺/骨瓣移位术(六岁及以下)</t>
  </si>
  <si>
    <t>HX68930400</t>
  </si>
  <si>
    <t>吻合血管的骨骺/骨瓣皮瓣移植术</t>
  </si>
  <si>
    <t>HX68930401</t>
  </si>
  <si>
    <t>吻合血管的骨骺/骨瓣皮瓣移植术(六岁及以下)</t>
  </si>
  <si>
    <t>HX74810101</t>
  </si>
  <si>
    <t>关节腔穿刺术(六岁及以下)</t>
  </si>
  <si>
    <t>HXJ8350300</t>
  </si>
  <si>
    <t>关节镜下膝髁间窝成形术</t>
  </si>
  <si>
    <t>HXJ8350301</t>
  </si>
  <si>
    <t>关节镜下膝髁间窝成形术(六岁及以下)</t>
  </si>
  <si>
    <t>HYA8931200</t>
  </si>
  <si>
    <t>乳腺真空旋切术</t>
  </si>
  <si>
    <t>1077.000000</t>
  </si>
  <si>
    <t>HYR7330800</t>
  </si>
  <si>
    <t>肢体扩创术</t>
  </si>
  <si>
    <t>1%体表面积</t>
  </si>
  <si>
    <t>775.000000</t>
  </si>
  <si>
    <t>HYR7330801</t>
  </si>
  <si>
    <t>肢体扩创术(六岁及以下)</t>
  </si>
  <si>
    <t>1007.500000</t>
  </si>
  <si>
    <t>HYR7330900</t>
  </si>
  <si>
    <t>激光磨削术</t>
  </si>
  <si>
    <t>平方厘米</t>
  </si>
  <si>
    <t>HYR7330901</t>
  </si>
  <si>
    <t>激光磨削术(六岁及以下)</t>
  </si>
  <si>
    <t>52.000000</t>
  </si>
  <si>
    <t>HYR7331000</t>
  </si>
  <si>
    <t>体表肿物切除术(小)</t>
  </si>
  <si>
    <t>371.000000</t>
  </si>
  <si>
    <t>HYR7331001</t>
  </si>
  <si>
    <t>体表肿物切除术(小)(六岁及以下)</t>
  </si>
  <si>
    <t>482.300000</t>
  </si>
  <si>
    <t>HYR7331100</t>
  </si>
  <si>
    <t>体表肿物切除术(中)</t>
  </si>
  <si>
    <t>512.000000</t>
  </si>
  <si>
    <t>HYR7331101</t>
  </si>
  <si>
    <t>体表肿物切除术(中)(六岁及以下)</t>
  </si>
  <si>
    <t>665.600000</t>
  </si>
  <si>
    <t>HYR7331200</t>
  </si>
  <si>
    <t>体表肿物切除术(大)</t>
  </si>
  <si>
    <t>639.000000</t>
  </si>
  <si>
    <t>HYR7331201</t>
  </si>
  <si>
    <t>体表肿物切除术(大)(六岁及以下)</t>
  </si>
  <si>
    <t>830.700000</t>
  </si>
  <si>
    <t>HYR7331300</t>
  </si>
  <si>
    <t>皮肤恶性肿物切除术</t>
  </si>
  <si>
    <t>HYR7331301</t>
  </si>
  <si>
    <t>皮肤恶性肿物切除术(六岁及以下)</t>
  </si>
  <si>
    <t>HX84810200</t>
  </si>
  <si>
    <t>肌肉组织内封闭术</t>
  </si>
  <si>
    <t>58.000000</t>
  </si>
  <si>
    <t>HX84810201</t>
  </si>
  <si>
    <t>肌肉组织内封闭术(六岁及以下)</t>
  </si>
  <si>
    <t>75.400000</t>
  </si>
  <si>
    <t>HX84830100</t>
  </si>
  <si>
    <t>筋膜组织内封闭术</t>
  </si>
  <si>
    <t>HXJ8950400</t>
  </si>
  <si>
    <t>关节镜下膝关节病灶清除术</t>
  </si>
  <si>
    <t>HXJ8950500</t>
  </si>
  <si>
    <t>关节镜下膝关节游离体取出术</t>
  </si>
  <si>
    <t>HXK5730100</t>
  </si>
  <si>
    <t>髌骨外侧支持带松解术</t>
  </si>
  <si>
    <t>HXK5730101</t>
  </si>
  <si>
    <t>髌骨外侧支持带松解术(六岁及以下)</t>
  </si>
  <si>
    <t>HXK7050100</t>
  </si>
  <si>
    <t>关节镜下膝前交叉韧带下止点撕脱骨折复位固定术</t>
  </si>
  <si>
    <t>HXK7050101</t>
  </si>
  <si>
    <t>关节镜下膝前交叉韧带下止点撕脱骨折复位固定术(六岁及以下)</t>
  </si>
  <si>
    <t>HXK8130100</t>
  </si>
  <si>
    <t>髌骨内侧支持带缝合紧缩术</t>
  </si>
  <si>
    <t>HXK8130101</t>
  </si>
  <si>
    <t>髌骨内侧支持带缝合紧缩术(六岁及以下)</t>
  </si>
  <si>
    <t>HXK8330200</t>
  </si>
  <si>
    <t>髌韧带缝合术</t>
  </si>
  <si>
    <t>HXK8330201</t>
  </si>
  <si>
    <t>髌韧带缝合术(六岁及以下)</t>
  </si>
  <si>
    <t>HXK8330300</t>
  </si>
  <si>
    <t>膝内侧副韧带缝合修补术</t>
  </si>
  <si>
    <t>1544.000000</t>
  </si>
  <si>
    <t>HXK8330301</t>
  </si>
  <si>
    <t>膝内侧副韧带缝合修补术(六岁及以下)</t>
  </si>
  <si>
    <t>2007.200000</t>
  </si>
  <si>
    <t>HXK8330400</t>
  </si>
  <si>
    <t>膝外侧副韧带缝合修补术</t>
  </si>
  <si>
    <t>HXK8330401</t>
  </si>
  <si>
    <t>膝外侧副韧带缝合修补术(六岁及以下)</t>
  </si>
  <si>
    <t>HYD7330200</t>
  </si>
  <si>
    <t>面颈部削痂术</t>
  </si>
  <si>
    <t>HYD7330201</t>
  </si>
  <si>
    <t>面颈部削痂术(六岁及以下)</t>
  </si>
  <si>
    <t>HYE4530100</t>
  </si>
  <si>
    <t>帽状腱膜下血肿切开引流术</t>
  </si>
  <si>
    <t>HYE4530101</t>
  </si>
  <si>
    <t>帽状腱膜下血肿切开引流术(六岁及以下)</t>
  </si>
  <si>
    <t>HYE4530200</t>
  </si>
  <si>
    <t>帽状腱膜下脓肿切开引流术</t>
  </si>
  <si>
    <t>HYE4530201</t>
  </si>
  <si>
    <t>帽状腱膜下脓肿切开引流术(六岁及以下)</t>
  </si>
  <si>
    <t>HYE6030100</t>
  </si>
  <si>
    <t>带毛囊头皮取皮术</t>
  </si>
  <si>
    <t>HYE6030101</t>
  </si>
  <si>
    <t>带毛囊头皮取皮术(六岁及以下)</t>
  </si>
  <si>
    <t>HYE7330500</t>
  </si>
  <si>
    <t>头面部扩创术</t>
  </si>
  <si>
    <t>HYE7330501</t>
  </si>
  <si>
    <t>头面部扩创术(六岁及以下)</t>
  </si>
  <si>
    <t>HYE7330600</t>
  </si>
  <si>
    <t>头面良性肿物切除术(小)</t>
  </si>
  <si>
    <t>HYE7330601</t>
  </si>
  <si>
    <t>头面良性肿物切除术(小)(六岁及以下)</t>
  </si>
  <si>
    <t>HYE7330700</t>
  </si>
  <si>
    <t>头面良性肿物切除术(中)</t>
  </si>
  <si>
    <t>645.000000</t>
  </si>
  <si>
    <t>HYE7330701</t>
  </si>
  <si>
    <t>头面良性肿物切除术(中)(六岁及以下)</t>
  </si>
  <si>
    <t>838.500000</t>
  </si>
  <si>
    <t>HYE7330800</t>
  </si>
  <si>
    <t>头面良性肿物切除术(大)</t>
  </si>
  <si>
    <t>HYE7330801</t>
  </si>
  <si>
    <t>头面良性肿物切除术(大)(六岁及以下)</t>
  </si>
  <si>
    <t>1345.500000</t>
  </si>
  <si>
    <t>HYE7330900</t>
  </si>
  <si>
    <t>面部清创直接缝合术</t>
  </si>
  <si>
    <t>HYE7330901</t>
  </si>
  <si>
    <t>面部清创直接缝合术(六岁及以下)</t>
  </si>
  <si>
    <t>HYE7330902</t>
  </si>
  <si>
    <t>面部清创直接缝合术2厘米以上加收</t>
  </si>
  <si>
    <t>1厘米</t>
  </si>
  <si>
    <t>HYE7331000</t>
  </si>
  <si>
    <t>面部瘢痕切除缝合术</t>
  </si>
  <si>
    <t>HYE7331001</t>
  </si>
  <si>
    <t>面部瘢痕切除缝合术(六岁及以下)</t>
  </si>
  <si>
    <t>HYE7331002</t>
  </si>
  <si>
    <t>面部瘢痕切除缝合术2厘米以上加收</t>
  </si>
  <si>
    <t>HYE7370100</t>
  </si>
  <si>
    <t>头皮肿物切除术</t>
  </si>
  <si>
    <t>HYE7370101</t>
  </si>
  <si>
    <t>头皮肿物切除术(六岁及以下)</t>
  </si>
  <si>
    <t>HYR4510100</t>
  </si>
  <si>
    <t>体表皮下组织穿刺引流术</t>
  </si>
  <si>
    <t>HYR4510101</t>
  </si>
  <si>
    <t>体表皮下组织穿刺引流术(六岁及以下)</t>
  </si>
  <si>
    <t>HYR4530100</t>
  </si>
  <si>
    <t>创面密封负压引流术</t>
  </si>
  <si>
    <t>HYR4530101</t>
  </si>
  <si>
    <t>创面密封负压引流术(六岁及以下)</t>
  </si>
  <si>
    <t>HYR4530200</t>
  </si>
  <si>
    <t>体表脓肿切开引流术</t>
  </si>
  <si>
    <t>258.000000</t>
  </si>
  <si>
    <t>HYR4530201</t>
  </si>
  <si>
    <t>体表脓肿切开引流术(六岁及以下)</t>
  </si>
  <si>
    <t>335.400000</t>
  </si>
  <si>
    <t>HYR4810100</t>
  </si>
  <si>
    <t>皮损内注射术</t>
  </si>
  <si>
    <t>每个皮损</t>
  </si>
  <si>
    <t>HYR4810101</t>
  </si>
  <si>
    <t>皮损内注射术(六岁及以下)</t>
  </si>
  <si>
    <t>7.800000</t>
  </si>
  <si>
    <t>HYR6530100</t>
  </si>
  <si>
    <t>体表异物切开取出术</t>
  </si>
  <si>
    <t>368.000000</t>
  </si>
  <si>
    <t>HYR6530101</t>
  </si>
  <si>
    <t>体表异物切开取出术(六岁及以下)</t>
  </si>
  <si>
    <t>478.400000</t>
  </si>
  <si>
    <t>HYR6530200</t>
  </si>
  <si>
    <t>体表包裹性异物切除术</t>
  </si>
  <si>
    <t>HYR6530201</t>
  </si>
  <si>
    <t>体表包裹性异物切除术(六岁及以下)</t>
  </si>
  <si>
    <t>HYR6530300</t>
  </si>
  <si>
    <t>体被血肿清除术</t>
  </si>
  <si>
    <t>HYR6530301</t>
  </si>
  <si>
    <t>体被血肿清除术(六岁及以下)</t>
  </si>
  <si>
    <t>HYR7230100</t>
  </si>
  <si>
    <t>皮肤赘生物电灼切除术</t>
  </si>
  <si>
    <t>HYR7230101</t>
  </si>
  <si>
    <t>皮肤赘生物电灼切除术(六岁及以下)</t>
  </si>
  <si>
    <t>HX84830101</t>
  </si>
  <si>
    <t>筋膜组织内封闭术(六岁及以下)</t>
  </si>
  <si>
    <t>HX85030100</t>
  </si>
  <si>
    <t>腱鞘切开术</t>
  </si>
  <si>
    <t>每指</t>
  </si>
  <si>
    <t>HX85030101</t>
  </si>
  <si>
    <t>腱鞘切开术(六岁及以下)</t>
  </si>
  <si>
    <t>HX85630100</t>
  </si>
  <si>
    <t>肢体骨筋膜间室切开减压术</t>
  </si>
  <si>
    <t>HX85630101</t>
  </si>
  <si>
    <t>肢体骨筋膜间室切开减压术(六岁及以下)</t>
  </si>
  <si>
    <t>HX85730100</t>
  </si>
  <si>
    <t>肌肉松解术</t>
  </si>
  <si>
    <t>HX85730101</t>
  </si>
  <si>
    <t>肌肉松解术(六岁及以下)</t>
  </si>
  <si>
    <t>HX85730102</t>
  </si>
  <si>
    <t>肌肉松解术1条肌肉以上加收</t>
  </si>
  <si>
    <t>HX86030200</t>
  </si>
  <si>
    <t>肌腱切取术</t>
  </si>
  <si>
    <t>HX86030201</t>
  </si>
  <si>
    <t>肌腱切取术(六岁及以下)</t>
  </si>
  <si>
    <t>HX86030202</t>
  </si>
  <si>
    <t>肌腱切取术1条肌腱以上加收</t>
  </si>
  <si>
    <t>HX87330200</t>
  </si>
  <si>
    <t>腱鞘部分切除术</t>
  </si>
  <si>
    <t>HX87330201</t>
  </si>
  <si>
    <t>腱鞘部分切除术(六岁及以下)</t>
  </si>
  <si>
    <t>HX87330300</t>
  </si>
  <si>
    <t>腱鞘囊肿切除术</t>
  </si>
  <si>
    <t>HX87330301</t>
  </si>
  <si>
    <t>腱鞘囊肿切除术(六岁及以下)</t>
  </si>
  <si>
    <t>HX87330400</t>
  </si>
  <si>
    <t>腱鞘巨细胞瘤切除术</t>
  </si>
  <si>
    <t>HX87330401</t>
  </si>
  <si>
    <t>腱鞘巨细胞瘤切除术(六岁及以下)</t>
  </si>
  <si>
    <t>HX88330200</t>
  </si>
  <si>
    <t>肌肉缝合术</t>
  </si>
  <si>
    <t>HX88330201</t>
  </si>
  <si>
    <t>肌肉缝合术(六岁及以下)</t>
  </si>
  <si>
    <t>676.000000</t>
  </si>
  <si>
    <t>HX88330202</t>
  </si>
  <si>
    <t>肌肉缝合术1条肌肉以上加收</t>
  </si>
  <si>
    <t>HXK8930100</t>
  </si>
  <si>
    <t>髌骨内侧髌股韧带重建术</t>
  </si>
  <si>
    <t>HXK8930400</t>
  </si>
  <si>
    <t>膝前交叉韧带切开重建术</t>
  </si>
  <si>
    <t>HXK8930401</t>
  </si>
  <si>
    <t>膝前交叉韧带切开重建术(六岁及以下)</t>
  </si>
  <si>
    <t>HXK8950100</t>
  </si>
  <si>
    <t>关节镜下膝前交叉韧带单束重建术</t>
  </si>
  <si>
    <t>HXK8950101</t>
  </si>
  <si>
    <t>关节镜下膝前交叉韧带单束重建术(六岁及以下)</t>
  </si>
  <si>
    <t>HXK8950200</t>
  </si>
  <si>
    <t>关节镜下膝前交叉韧带多束重建术</t>
  </si>
  <si>
    <t>HXK8950201</t>
  </si>
  <si>
    <t>关节镜下膝前交叉韧带多束重建术(六岁及以下)</t>
  </si>
  <si>
    <t>3120.000000</t>
  </si>
  <si>
    <t>HXK8950300</t>
  </si>
  <si>
    <t>关节镜下膝后交叉韧带单束重建术</t>
  </si>
  <si>
    <t>HYE7370102</t>
  </si>
  <si>
    <t>头皮肿物切除术1个以上加收</t>
  </si>
  <si>
    <t>HYE7370103</t>
  </si>
  <si>
    <t>头皮肿物切除术4厘米以上加收</t>
  </si>
  <si>
    <t>HYE8330100</t>
  </si>
  <si>
    <t>局部皮瓣头皮缺损修复术</t>
  </si>
  <si>
    <t>HYE8330101</t>
  </si>
  <si>
    <t>局部皮瓣头皮缺损修复术(六岁及以下)</t>
  </si>
  <si>
    <t>HYE8331000</t>
  </si>
  <si>
    <t>面部瘢痕切除Z字整形术</t>
  </si>
  <si>
    <t>HYE8331001</t>
  </si>
  <si>
    <t>面部瘢痕切除Z字整形术(六岁及以下)</t>
  </si>
  <si>
    <t>HYE8331002</t>
  </si>
  <si>
    <t>面部瘢痕切除Z字整形术1厘米以上加收</t>
  </si>
  <si>
    <t>HYE8331200</t>
  </si>
  <si>
    <t>瘢痕秃发扩张皮瓣修复术</t>
  </si>
  <si>
    <t>HYE8930100</t>
  </si>
  <si>
    <t>头皮皮瓣移植术</t>
  </si>
  <si>
    <t>HYE8930101</t>
  </si>
  <si>
    <t>头皮皮瓣移植术(六岁及以下)</t>
  </si>
  <si>
    <t>HYE8930200</t>
  </si>
  <si>
    <t>皮瓣/肌皮瓣游离移植头皮缺损修复术</t>
  </si>
  <si>
    <t>HYR7230300</t>
  </si>
  <si>
    <t>皮损冷冻治疗</t>
  </si>
  <si>
    <t>HYR7230301</t>
  </si>
  <si>
    <t>皮损冷冻治疗(六岁及以下)</t>
  </si>
  <si>
    <t>HYR7230302</t>
  </si>
  <si>
    <t>皮损冷冻治疗大于1平方厘米的皮损</t>
  </si>
  <si>
    <t>HYR7310100</t>
  </si>
  <si>
    <t>疱液抽取术</t>
  </si>
  <si>
    <t>HYR7310101</t>
  </si>
  <si>
    <t>疱液抽取术(六岁及以下)</t>
  </si>
  <si>
    <t>HYR7330100</t>
  </si>
  <si>
    <t>烧伤清创术(小)</t>
  </si>
  <si>
    <t>HYR7330101</t>
  </si>
  <si>
    <t>烧伤清创术(小)(六岁及以下)</t>
  </si>
  <si>
    <t>HYR7330200</t>
  </si>
  <si>
    <t>烧伤清创术(中)</t>
  </si>
  <si>
    <t>HYR7330201</t>
  </si>
  <si>
    <t>烧伤清创术(中)(六岁及以下)</t>
  </si>
  <si>
    <t>HYR7330300</t>
  </si>
  <si>
    <t>烧伤清创术(大)</t>
  </si>
  <si>
    <t>HYR7330301</t>
  </si>
  <si>
    <t>烧伤清创术(大)(六岁及以下)</t>
  </si>
  <si>
    <t>HX88930100</t>
  </si>
  <si>
    <t>肌腱重建术</t>
  </si>
  <si>
    <t>HX88930101</t>
  </si>
  <si>
    <t>肌腱重建术(六岁及以下)</t>
  </si>
  <si>
    <t>HX88930200</t>
  </si>
  <si>
    <t>肌腱复位支持带修补/重建术</t>
  </si>
  <si>
    <t>HX88930201</t>
  </si>
  <si>
    <t>肌腱复位支持带修补/重建术(六岁及以下)</t>
  </si>
  <si>
    <t>HX88930400</t>
  </si>
  <si>
    <t>自体肌腱游离移植术</t>
  </si>
  <si>
    <t>HX88930600</t>
  </si>
  <si>
    <t>人工肌腱移植术</t>
  </si>
  <si>
    <t>HX88930601</t>
  </si>
  <si>
    <t>人工肌腱移植术(六岁及以下)</t>
  </si>
  <si>
    <t>HX88930602</t>
  </si>
  <si>
    <t>人工肌腱移植术1条肌腱以上加收</t>
  </si>
  <si>
    <t>HXA5730100</t>
  </si>
  <si>
    <t>下肢关节松解术</t>
  </si>
  <si>
    <t>HXA5730101</t>
  </si>
  <si>
    <t>下肢关节松解术(六岁及以下)</t>
  </si>
  <si>
    <t>HXB6030100</t>
  </si>
  <si>
    <t>髂骨取骨术</t>
  </si>
  <si>
    <t>HXB6030101</t>
  </si>
  <si>
    <t>髂骨取骨术(六岁及以下)</t>
  </si>
  <si>
    <t>HXK8950301</t>
  </si>
  <si>
    <t>关节镜下膝后交叉韧带单束重建术(六岁及以下)</t>
  </si>
  <si>
    <t>HXL7350100</t>
  </si>
  <si>
    <t>关节镜下半月板囊肿切除术</t>
  </si>
  <si>
    <t>HXL7350101</t>
  </si>
  <si>
    <t>关节镜下半月板囊肿切除术(六岁及以下)</t>
  </si>
  <si>
    <t>HXL8350100</t>
  </si>
  <si>
    <t>关节镜下半月板缝合术</t>
  </si>
  <si>
    <t>HXL8350101</t>
  </si>
  <si>
    <t>关节镜下半月板缝合术(六岁及以下)</t>
  </si>
  <si>
    <t>HXL8350200</t>
  </si>
  <si>
    <t>关节镜下半月板修整术</t>
  </si>
  <si>
    <t>HXL8350201</t>
  </si>
  <si>
    <t>关节镜下半月板修整术(六岁及以下)</t>
  </si>
  <si>
    <t>HYE8930201</t>
  </si>
  <si>
    <t>皮瓣/肌皮瓣游离移植头皮缺损修复术(六岁及以下)</t>
  </si>
  <si>
    <t>HYE8930300</t>
  </si>
  <si>
    <t>头皮撕脱游离植皮术</t>
  </si>
  <si>
    <t>HYE8930301</t>
  </si>
  <si>
    <t>头皮撕脱游离植皮术(六岁及以下)</t>
  </si>
  <si>
    <t>HYE8930400</t>
  </si>
  <si>
    <t>头皮撕脱游离皮瓣移植术</t>
  </si>
  <si>
    <t>HYE8930401</t>
  </si>
  <si>
    <t>头皮撕脱游离皮瓣移植术(六岁及以下)</t>
  </si>
  <si>
    <t>HYE8930500</t>
  </si>
  <si>
    <t>头皮撕脱吻合血管游离回植术</t>
  </si>
  <si>
    <t>HYE8930501</t>
  </si>
  <si>
    <t>头皮撕脱吻合血管游离回植术(六岁及以下)</t>
  </si>
  <si>
    <t>HYE8930600</t>
  </si>
  <si>
    <t>头皮带蒂皮瓣转移术</t>
  </si>
  <si>
    <t>HYE8930601</t>
  </si>
  <si>
    <t>头皮带蒂皮瓣转移术(六岁及以下)</t>
  </si>
  <si>
    <t>HYE8930700</t>
  </si>
  <si>
    <t>面部清创植皮术</t>
  </si>
  <si>
    <t>HYE8930701</t>
  </si>
  <si>
    <t>面部清创植皮术(六岁及以下)</t>
  </si>
  <si>
    <t>HYE8931200</t>
  </si>
  <si>
    <t>面部瘢痕切除植皮术</t>
  </si>
  <si>
    <t>HYE8931201</t>
  </si>
  <si>
    <t>面部瘢痕切除植皮术(六岁及以下)</t>
  </si>
  <si>
    <t>HYE8931202</t>
  </si>
  <si>
    <t>面部瘢痕切除植皮术3平方厘米以上加收</t>
  </si>
  <si>
    <t>HYE8931300</t>
  </si>
  <si>
    <t>面部瘢痕切除局部皮瓣转移术</t>
  </si>
  <si>
    <t>HYE8931301</t>
  </si>
  <si>
    <t>面部瘢痕切除局部皮瓣转移术(六岁及以下)</t>
  </si>
  <si>
    <t>HYE8931302</t>
  </si>
  <si>
    <t>面部瘢痕切除局部皮瓣转移术3平方厘米以上加收</t>
  </si>
  <si>
    <t>HYE8931400</t>
  </si>
  <si>
    <t>面部瘢痕切除真皮下血管网皮片移植术术</t>
  </si>
  <si>
    <t>HYE8931401</t>
  </si>
  <si>
    <t>面部瘢痕切除真皮下血管网皮片移植术(六岁及以下)</t>
  </si>
  <si>
    <t>HYE8931402</t>
  </si>
  <si>
    <t>面部瘢痕切除真皮下血管网皮片移植术3平方厘米以上加收</t>
  </si>
  <si>
    <t>HYR7331700</t>
  </si>
  <si>
    <t>躯干瘢痕切除局部整形术</t>
  </si>
  <si>
    <t>HYR7331701</t>
  </si>
  <si>
    <t>躯干瘢痕切除局部整形术(六岁及以下)</t>
  </si>
  <si>
    <t>HYR7331702</t>
  </si>
  <si>
    <t>躯干瘢痕切除局部整形术1个部位以上加收</t>
  </si>
  <si>
    <t>HYR7331800</t>
  </si>
  <si>
    <t>瘢痕切除缝合术</t>
  </si>
  <si>
    <t>5厘米</t>
  </si>
  <si>
    <t>HYR7331801</t>
  </si>
  <si>
    <t>瘢痕切除缝合术(六岁及以下)</t>
  </si>
  <si>
    <t>HYR8930300</t>
  </si>
  <si>
    <t>瘢痕切除松解自体网状皮移植术</t>
  </si>
  <si>
    <t>HYR8930301</t>
  </si>
  <si>
    <t>瘢痕切除松解自体网状皮移植术(六岁及以下)</t>
  </si>
  <si>
    <t>HYR8930400</t>
  </si>
  <si>
    <t>瘢痕切除松解自体邮票皮移植术</t>
  </si>
  <si>
    <t>HYR8930401</t>
  </si>
  <si>
    <t>瘢痕切除松解自体邮票皮移植术(六岁及以下)</t>
  </si>
  <si>
    <t>HYR8930500</t>
  </si>
  <si>
    <t>瘢痕切除松解人工真皮移植术</t>
  </si>
  <si>
    <t>862.000000</t>
  </si>
  <si>
    <t>HYR8930501</t>
  </si>
  <si>
    <t>瘢痕切除松解人工真皮移植术(六岁及以下)</t>
  </si>
  <si>
    <t>1120.600000</t>
  </si>
  <si>
    <t>HYR8930600</t>
  </si>
  <si>
    <t>瘢痕切除松解自体大张皮片移植术</t>
  </si>
  <si>
    <t>863.000000</t>
  </si>
  <si>
    <t>HYR8930601</t>
  </si>
  <si>
    <t>瘢痕切除松解自体大张皮片移植术(六岁及以下)</t>
  </si>
  <si>
    <t>1121.900000</t>
  </si>
  <si>
    <t>HXB7030100</t>
  </si>
  <si>
    <t>骨盆骨折闭合复位内固定术</t>
  </si>
  <si>
    <t>HXB7030101</t>
  </si>
  <si>
    <t>骨盆骨折闭合复位内固定术(六岁及以下)</t>
  </si>
  <si>
    <t>4810.000000</t>
  </si>
  <si>
    <t>HXB7030300</t>
  </si>
  <si>
    <t>骨盆骨折切开复位内固定术</t>
  </si>
  <si>
    <t>HXB7030301</t>
  </si>
  <si>
    <t>骨盆骨折切开复位内固定术(六岁及以下)</t>
  </si>
  <si>
    <t>4290.000000</t>
  </si>
  <si>
    <t>HXB7330400</t>
  </si>
  <si>
    <t>骨盆肿瘤切除术(小)</t>
  </si>
  <si>
    <t>HXN7930100</t>
  </si>
  <si>
    <t>小腿截肢术</t>
  </si>
  <si>
    <t>HXN7930101</t>
  </si>
  <si>
    <t>小腿截肢术(六岁及以下)</t>
  </si>
  <si>
    <t>1677.000000</t>
  </si>
  <si>
    <t>HXP7030100</t>
  </si>
  <si>
    <t>胫骨平台骨折切开复位钢板螺丝钉内固定术</t>
  </si>
  <si>
    <t>HYE8931600</t>
  </si>
  <si>
    <t>面部、手部游离植皮术(小)</t>
  </si>
  <si>
    <t>HYE8931601</t>
  </si>
  <si>
    <t>面部、手部游离植皮术(小)(六岁及以下)</t>
  </si>
  <si>
    <t>HYE8931700</t>
  </si>
  <si>
    <t>面部、手部游离植皮术(中)</t>
  </si>
  <si>
    <t>888.000000</t>
  </si>
  <si>
    <t>HYE8931701</t>
  </si>
  <si>
    <t>面部、手部游离植皮术(中)(六岁及以下)</t>
  </si>
  <si>
    <t>1154.400000</t>
  </si>
  <si>
    <t>HYE8931800</t>
  </si>
  <si>
    <t>面部、手部游离植皮术(大)</t>
  </si>
  <si>
    <t>HYE8931801</t>
  </si>
  <si>
    <t>面部、手部游离植皮术(大)(六岁及以下)</t>
  </si>
  <si>
    <t>HYE8931900</t>
  </si>
  <si>
    <t>面部清创局部皮瓣转移修复术</t>
  </si>
  <si>
    <t>HYE8931901</t>
  </si>
  <si>
    <t>面部清创局部皮瓣转移修复术(六岁及以下)</t>
  </si>
  <si>
    <t>HYE8931902</t>
  </si>
  <si>
    <t>面部清创局部皮瓣转移修复术3平方厘米以上加收</t>
  </si>
  <si>
    <t>HYE8932400</t>
  </si>
  <si>
    <t>局部皮瓣转位颊部缺损修复术</t>
  </si>
  <si>
    <t>HYE8932401</t>
  </si>
  <si>
    <t>局部皮瓣转位颊部缺损修复术(六岁及以下)</t>
  </si>
  <si>
    <t>HYE8932500</t>
  </si>
  <si>
    <t>颈胸旋转皮瓣颊部缺损修复术</t>
  </si>
  <si>
    <t>HYE8932501</t>
  </si>
  <si>
    <t>颈胸旋转皮瓣颊部缺损修复术(六岁及以下)</t>
  </si>
  <si>
    <t>HYE8932600</t>
  </si>
  <si>
    <t>皮下蒂皮瓣颊部缺损修复术</t>
  </si>
  <si>
    <t>HYE8932601</t>
  </si>
  <si>
    <t>皮下蒂皮瓣颊部缺损修复术(六岁及以下)</t>
  </si>
  <si>
    <t>HYE8932700</t>
  </si>
  <si>
    <t>游离皮片移植颊部缺损修复术</t>
  </si>
  <si>
    <t>HYE8932701</t>
  </si>
  <si>
    <t>游离皮片移植颊部缺损修复术(六岁及以下)</t>
  </si>
  <si>
    <t>HYE8932800</t>
  </si>
  <si>
    <t>游离皮瓣移植颊部缺损修复术</t>
  </si>
  <si>
    <t>HYE8932801</t>
  </si>
  <si>
    <t>游离皮瓣移植颊部缺损修复术(六岁及以下)</t>
  </si>
  <si>
    <t>HYF7330100</t>
  </si>
  <si>
    <t>颈部扩创术</t>
  </si>
  <si>
    <t>HYF7330101</t>
  </si>
  <si>
    <t>颈部扩创术(六岁及以下)</t>
  </si>
  <si>
    <t>HWU5730100</t>
  </si>
  <si>
    <t>指(趾)/腕屈肌腱粘连松解术</t>
  </si>
  <si>
    <t>HWU5730101</t>
  </si>
  <si>
    <t>指(趾)/腕屈肌腱粘连松解术(六岁及以下)</t>
  </si>
  <si>
    <t>HWU5730102</t>
  </si>
  <si>
    <t>指(趾)/腕屈肌腱粘连松解术1条肌腱以上加收</t>
  </si>
  <si>
    <t>HWU7130100</t>
  </si>
  <si>
    <t>指(趾)/腕屈/伸肌腱固定术</t>
  </si>
  <si>
    <t>HWU7130101</t>
  </si>
  <si>
    <t>指(趾)/腕屈/伸肌腱固定术(六岁及以下)</t>
  </si>
  <si>
    <t>HWU7130102</t>
  </si>
  <si>
    <t>指(趾)/腕屈/伸肌腱固定术1条以上加收</t>
  </si>
  <si>
    <t>HWU7330200</t>
  </si>
  <si>
    <t>手/足部窦道切除术</t>
  </si>
  <si>
    <t>HWU7330201</t>
  </si>
  <si>
    <t>手/足部窦道切除术(六岁及以下)</t>
  </si>
  <si>
    <t>HWU8130100</t>
  </si>
  <si>
    <t>指(趾)/腕屈/伸肌腱紧缩缝合术</t>
  </si>
  <si>
    <t>HWU8130101</t>
  </si>
  <si>
    <t>指(趾)/腕屈/伸肌腱紧缩缝合术(六岁及以下)</t>
  </si>
  <si>
    <t>HWU8130102</t>
  </si>
  <si>
    <t>指(趾)/腕屈/伸肌腱紧缩缝合术1条肌腱以上加收</t>
  </si>
  <si>
    <t>HWU8130200</t>
  </si>
  <si>
    <t>指(趾)伸肌腱中央腱束紧缩/重叠缝合术</t>
  </si>
  <si>
    <t>每指/趾</t>
  </si>
  <si>
    <t>HWU8130201</t>
  </si>
  <si>
    <t>指(趾)伸肌腱中央腱束紧缩/重叠缝合术(六岁及以下)</t>
  </si>
  <si>
    <t>HWU8130202</t>
  </si>
  <si>
    <t>指(趾)伸肌腱中央腱束紧缩/重叠缝合术1指/(趾)以上加收</t>
  </si>
  <si>
    <t>HWU8230100</t>
  </si>
  <si>
    <t>指(趾)/腕屈/伸肌腱延长缝合术</t>
  </si>
  <si>
    <t>HWU8230101</t>
  </si>
  <si>
    <t>指(趾)/腕屈/伸肌腱延长缝合术(六岁及以下)</t>
  </si>
  <si>
    <t>HWU8230102</t>
  </si>
  <si>
    <t>指(趾)/腕屈/伸肌腱延长缝合术1条肌腱以上加收</t>
  </si>
  <si>
    <t>HWU8330100</t>
  </si>
  <si>
    <t>指(趾)/腕屈/伸肌腱缝合术</t>
  </si>
  <si>
    <t>HWU8330101</t>
  </si>
  <si>
    <t>指(趾)/腕屈/伸肌腱缝合术(六岁及以下)</t>
  </si>
  <si>
    <t>1105.000000</t>
  </si>
  <si>
    <t>HWU8330102</t>
  </si>
  <si>
    <t>指(趾)/腕屈/伸肌腱缝合术1条肌腱以上加收</t>
  </si>
  <si>
    <t>HWU8930100</t>
  </si>
  <si>
    <t>指(趾)/腕屈/伸肌腱止点重建术</t>
  </si>
  <si>
    <t>1033.000000</t>
  </si>
  <si>
    <t>HWU8930101</t>
  </si>
  <si>
    <t>指(趾)/腕屈/伸肌腱止点重建术(六岁及以下)</t>
  </si>
  <si>
    <t>1342.900000</t>
  </si>
  <si>
    <t>HWU8930102</t>
  </si>
  <si>
    <t>指(趾)/腕屈/伸肌腱止点重建术1条肌腱以上加收</t>
  </si>
  <si>
    <t>HWU8930200</t>
  </si>
  <si>
    <t>手肌腱移位内在肌功能重建术</t>
  </si>
  <si>
    <t>HWU8930201</t>
  </si>
  <si>
    <t>手肌腱移位内在肌功能重建术(六岁及以下)</t>
  </si>
  <si>
    <t>HXB7330500</t>
  </si>
  <si>
    <t>骨盆肿瘤切除术(大)</t>
  </si>
  <si>
    <t>HXB7430200</t>
  </si>
  <si>
    <t>骨盆肿瘤切除重建术(大)</t>
  </si>
  <si>
    <t>HXD6630100</t>
  </si>
  <si>
    <t>全髋人工关节置换术</t>
  </si>
  <si>
    <t>HXD6630200</t>
  </si>
  <si>
    <t>髋关节表面置换术</t>
  </si>
  <si>
    <t>HXP7030101</t>
  </si>
  <si>
    <t>胫骨平台骨折切开复位钢板螺丝钉内固定术(六岁及以下)</t>
  </si>
  <si>
    <t>HXP7030102</t>
  </si>
  <si>
    <t>胫骨平台粉碎性骨折切开复位钢板螺丝钉内固定术</t>
  </si>
  <si>
    <t>HXP7030200</t>
  </si>
  <si>
    <t>陈旧胫骨平台骨折切开复位钢板螺丝钉内固定术</t>
  </si>
  <si>
    <t>HXP7030201</t>
  </si>
  <si>
    <t>陈旧胫骨平台骨折切开复位钢板螺丝钉内固定术(六岁及以下)</t>
  </si>
  <si>
    <t>2658.500000</t>
  </si>
  <si>
    <t>HXP7030700</t>
  </si>
  <si>
    <t>胫骨平台骨折闭合复位内固定术</t>
  </si>
  <si>
    <t>HXP7030701</t>
  </si>
  <si>
    <t>胫骨平台骨折闭合复位内固定术(六岁及以下)</t>
  </si>
  <si>
    <t>HYF8930100</t>
  </si>
  <si>
    <t>颈部切/削痂植皮术</t>
  </si>
  <si>
    <t>HYF8930101</t>
  </si>
  <si>
    <t>颈部切/削痂植皮术(六岁及以下)</t>
  </si>
  <si>
    <t>HYF8930200</t>
  </si>
  <si>
    <t>颈部瘢痕切除植皮术</t>
  </si>
  <si>
    <t>HYF8930201</t>
  </si>
  <si>
    <t>颈部瘢痕切除植皮术(六岁及以下)</t>
  </si>
  <si>
    <t>HYF8930300</t>
  </si>
  <si>
    <t>颈部瘢痕切除轴型皮瓣转移修复术</t>
  </si>
  <si>
    <t>HYF8930301</t>
  </si>
  <si>
    <t>颈部瘢痕切除轴型皮瓣转移修复术(六岁及以下)</t>
  </si>
  <si>
    <t>HYF8930400</t>
  </si>
  <si>
    <t>颈部瘢痕切除局部皮瓣转移术</t>
  </si>
  <si>
    <t>HYF8930401</t>
  </si>
  <si>
    <t>颈部瘢痕切除局部皮瓣转移术(六岁及以下)</t>
  </si>
  <si>
    <t>HYF8930500</t>
  </si>
  <si>
    <t>颈部瘢痕切除游离皮瓣移植术</t>
  </si>
  <si>
    <t>HYF8930501</t>
  </si>
  <si>
    <t>颈部瘢痕切除游离皮瓣移植术(六岁及以下)</t>
  </si>
  <si>
    <t>HYG7330200</t>
  </si>
  <si>
    <t>躯干四肢削痂术</t>
  </si>
  <si>
    <t>562.000000</t>
  </si>
  <si>
    <t>HYG7330201</t>
  </si>
  <si>
    <t>躯干四肢削痂术(六岁及以下)</t>
  </si>
  <si>
    <t>730.600000</t>
  </si>
  <si>
    <t>HYH7330100</t>
  </si>
  <si>
    <t>躯干部扩创术</t>
  </si>
  <si>
    <t>865.000000</t>
  </si>
  <si>
    <t>HYH7330101</t>
  </si>
  <si>
    <t>躯干部扩创术(六岁及以下)</t>
  </si>
  <si>
    <t>1124.500000</t>
  </si>
  <si>
    <t>HYH8930100</t>
  </si>
  <si>
    <t>躯干瘢痕切除植皮术</t>
  </si>
  <si>
    <t>HYH8930101</t>
  </si>
  <si>
    <t>躯干瘢痕切除植皮术(六岁及以下)</t>
  </si>
  <si>
    <t>HYH8930200</t>
  </si>
  <si>
    <t>躯干瘢痕切除局部皮瓣移植术</t>
  </si>
  <si>
    <t>HYH8930201</t>
  </si>
  <si>
    <t>躯干瘢痕切除局部皮瓣移植术(六岁及以下)</t>
  </si>
  <si>
    <t>HWV7030100</t>
  </si>
  <si>
    <t>腕骨骨折切开复位固定术</t>
  </si>
  <si>
    <t>每骨</t>
  </si>
  <si>
    <t>HWV7030101</t>
  </si>
  <si>
    <t>腕骨骨折切开复位固定术(六岁及以下)</t>
  </si>
  <si>
    <t>HWV7030102</t>
  </si>
  <si>
    <t>腕骨骨折切开复位固定术1骨以上加收</t>
  </si>
  <si>
    <t>HWV7030200</t>
  </si>
  <si>
    <t>舟骨骨折切开复位内固定术</t>
  </si>
  <si>
    <t>HWV7030201</t>
  </si>
  <si>
    <t>舟骨骨折切开复位内固定术(六岁及以下)</t>
  </si>
  <si>
    <t>HWV7030300</t>
  </si>
  <si>
    <t>舟状骨骨折闭合复位内固定术</t>
  </si>
  <si>
    <t>HWV7030301</t>
  </si>
  <si>
    <t>舟状骨骨折闭合复位内固定术(六岁及以下)</t>
  </si>
  <si>
    <t>HWV7030400</t>
  </si>
  <si>
    <t>月骨骨折切开复位内固定术</t>
  </si>
  <si>
    <t>HWV7030401</t>
  </si>
  <si>
    <t>月骨骨折切开复位内固定术(六岁及以下)</t>
  </si>
  <si>
    <t>HWV7030800</t>
  </si>
  <si>
    <t>舟骨月骨周围脱位骨折切开复位固定术</t>
  </si>
  <si>
    <t>HWV7030801</t>
  </si>
  <si>
    <t>舟骨月骨周围脱位骨折切开复位固定术(六岁及以下)</t>
  </si>
  <si>
    <t>HWV7130100</t>
  </si>
  <si>
    <t>腕骨脱位切开复位内固定术</t>
  </si>
  <si>
    <t>HWV7130101</t>
  </si>
  <si>
    <t>腕骨脱位切开复位内固定术(六岁及以下)</t>
  </si>
  <si>
    <t>HXD7030300</t>
  </si>
  <si>
    <t>髋臼骨折切开复位内固定术</t>
  </si>
  <si>
    <t>HXD7030301</t>
  </si>
  <si>
    <t>髋臼骨折切开复位内固定术(六岁及以下)</t>
  </si>
  <si>
    <t>HXD7130700</t>
  </si>
  <si>
    <t>髋关节假体周围骨折内固定术</t>
  </si>
  <si>
    <t>HXP7031000</t>
  </si>
  <si>
    <t>胫骨骨折闭合复位钢板螺丝钉内固定术</t>
  </si>
  <si>
    <t>HXP7031001</t>
  </si>
  <si>
    <t>胫骨骨折闭合复位钢板螺丝钉内固定术(六岁及以下)</t>
  </si>
  <si>
    <t>HXP7031200</t>
  </si>
  <si>
    <t>胫骨骨折闭合复位髓内针内固定术</t>
  </si>
  <si>
    <t>HXP7031201</t>
  </si>
  <si>
    <t>胫骨骨折闭合复位髓内针内固定术(六岁及以下)</t>
  </si>
  <si>
    <t>HXP7031400</t>
  </si>
  <si>
    <t>胫骨骨折切开复位髓内针内固定术</t>
  </si>
  <si>
    <t>HXP7031401</t>
  </si>
  <si>
    <t>胫骨骨折切开复位髓内针内固定术(六岁及以下)</t>
  </si>
  <si>
    <t>HXP7031600</t>
  </si>
  <si>
    <t>胫骨骨折切开复位内固定术</t>
  </si>
  <si>
    <t>HXP7031601</t>
  </si>
  <si>
    <t>胫骨骨折切开复位内固定术(六岁及以下)</t>
  </si>
  <si>
    <t>HYJ8930200</t>
  </si>
  <si>
    <t>切/削痂人工真皮移植术</t>
  </si>
  <si>
    <t>HYJ8930201</t>
  </si>
  <si>
    <t>切/削痂人工真皮移植术(六岁及以下)</t>
  </si>
  <si>
    <t>HYK7330100</t>
  </si>
  <si>
    <t>肛周瘢痕切除局部成形术</t>
  </si>
  <si>
    <t>HYK7330101</t>
  </si>
  <si>
    <t>肛周瘢痕切除局部成形术(六岁及以下)</t>
  </si>
  <si>
    <t>HYK8930100</t>
  </si>
  <si>
    <t>会阴瘢痕松解带蒂皮瓣转移术</t>
  </si>
  <si>
    <t>HYK8930101</t>
  </si>
  <si>
    <t>会阴瘢痕松解带蒂皮瓣转移术(六岁及以下)</t>
  </si>
  <si>
    <t>HYK8930400</t>
  </si>
  <si>
    <t>会阴瘢痕切除松解人工真皮移植术</t>
  </si>
  <si>
    <t>HYK8930401</t>
  </si>
  <si>
    <t>会阴瘢痕切除松解人工真皮移植术(六岁及以下)</t>
  </si>
  <si>
    <t>HYK8930500</t>
  </si>
  <si>
    <t>会阴部切痂植皮术</t>
  </si>
  <si>
    <t>HYK8930501</t>
  </si>
  <si>
    <t>会阴部切痂植皮术(六岁及以下)</t>
  </si>
  <si>
    <t>HYK8930600</t>
  </si>
  <si>
    <t>会阴瘢痕松解游离植皮术</t>
  </si>
  <si>
    <t>HYK8930601</t>
  </si>
  <si>
    <t>会阴瘢痕松解游离植皮术(六岁及以下)</t>
  </si>
  <si>
    <t>HYL5630100</t>
  </si>
  <si>
    <t>四肢烧伤焦痂切开减张术</t>
  </si>
  <si>
    <t>HYL5630101</t>
  </si>
  <si>
    <t>四肢烧伤焦痂切开减张术(六岁及以下)</t>
  </si>
  <si>
    <t>HYL7330300</t>
  </si>
  <si>
    <t>手足削痂术</t>
  </si>
  <si>
    <t>HYL7330301</t>
  </si>
  <si>
    <t>手足削痂术(六岁及以下)</t>
  </si>
  <si>
    <t>HYL7330500</t>
  </si>
  <si>
    <t>指趾削痂术</t>
  </si>
  <si>
    <t>HWV7130400</t>
  </si>
  <si>
    <t>月骨脱位切开复位固定术</t>
  </si>
  <si>
    <t>HWV7130401</t>
  </si>
  <si>
    <t>月骨脱位切开复位固定术(六岁及以下)</t>
  </si>
  <si>
    <t>HXE4530100</t>
  </si>
  <si>
    <t>髂腰肌脓肿切开引流术</t>
  </si>
  <si>
    <t>HXE4530101</t>
  </si>
  <si>
    <t>髂腰肌脓肿切开引流术(六岁及以下)</t>
  </si>
  <si>
    <t>HXF7930100</t>
  </si>
  <si>
    <t>大腿截肢术</t>
  </si>
  <si>
    <t>HXF7930101</t>
  </si>
  <si>
    <t>大腿截肢术(六岁及以下)</t>
  </si>
  <si>
    <t>HXP7031602</t>
  </si>
  <si>
    <t>胫骨粉碎性骨折切开复位内固定术</t>
  </si>
  <si>
    <t>HXP7031700</t>
  </si>
  <si>
    <t>陈旧胫骨骨折切开复位内固定术</t>
  </si>
  <si>
    <t>HXP7031701</t>
  </si>
  <si>
    <t>陈旧胫骨骨折切开复位内固定术(六岁及以下)</t>
  </si>
  <si>
    <t>HXP7031800</t>
  </si>
  <si>
    <t>胫骨骨折闭合复位外固定架固定杆固定术</t>
  </si>
  <si>
    <t>HXP7031801</t>
  </si>
  <si>
    <t>胫骨骨折闭合复位外固定架固定杆固定术(六岁及以下)</t>
  </si>
  <si>
    <t>HXP7032000</t>
  </si>
  <si>
    <t>胫骨骨折切开复位外固定架固定杆固定术</t>
  </si>
  <si>
    <t>HXP7032001</t>
  </si>
  <si>
    <t>胫骨骨折切开复位外固定架固定杆固定术(六岁及以下)</t>
  </si>
  <si>
    <t>HXP7330100</t>
  </si>
  <si>
    <t>胫骨结节骨骺炎清理术</t>
  </si>
  <si>
    <t>HXP7330101</t>
  </si>
  <si>
    <t>胫骨结节骨骺炎清理术(六岁及以下)</t>
  </si>
  <si>
    <t>HXP7330200</t>
  </si>
  <si>
    <t>胫骨截骨术</t>
  </si>
  <si>
    <t>HYL7330501</t>
  </si>
  <si>
    <t>指趾削痂术(六岁及以下)</t>
  </si>
  <si>
    <t>HYM7330100</t>
  </si>
  <si>
    <t>上肢瘢痕切除局部改形术</t>
  </si>
  <si>
    <t>HYM7330101</t>
  </si>
  <si>
    <t>上肢瘢痕切除局部改形术(六岁及以下)</t>
  </si>
  <si>
    <t>HYM8930100</t>
  </si>
  <si>
    <t>前臂逆行筋膜瓣移植植皮术</t>
  </si>
  <si>
    <t>HYM8930101</t>
  </si>
  <si>
    <t>前臂逆行筋膜瓣移植植皮术(六岁及以下)</t>
  </si>
  <si>
    <t>HYM8930200</t>
  </si>
  <si>
    <t>前臂逆行皮瓣转移术</t>
  </si>
  <si>
    <t>HYM8930201</t>
  </si>
  <si>
    <t>前臂逆行皮瓣转移术(六岁及以下)</t>
  </si>
  <si>
    <t>HYM8930300</t>
  </si>
  <si>
    <t>腹部皮管带蒂上臂转移术</t>
  </si>
  <si>
    <t>HYM8930301</t>
  </si>
  <si>
    <t>腹部皮管带蒂上臂转移术(六岁及以下)</t>
  </si>
  <si>
    <t>HYM8930400</t>
  </si>
  <si>
    <t>腋窝瘢痕切除局部皮瓣移植术</t>
  </si>
  <si>
    <t>HYM8930401</t>
  </si>
  <si>
    <t>腋窝瘢痕切除局部皮瓣移植术(六岁及以下)</t>
  </si>
  <si>
    <t>HYM8930500</t>
  </si>
  <si>
    <t>腋窝瘢痕切除游离植皮术</t>
  </si>
  <si>
    <t>HYM8930501</t>
  </si>
  <si>
    <t>腋窝瘢痕切除游离植皮术(六岁及以下)</t>
  </si>
  <si>
    <t>HYM8930600</t>
  </si>
  <si>
    <t>肘部瘢痕切除游离植皮术</t>
  </si>
  <si>
    <t>HYM8930601</t>
  </si>
  <si>
    <t>肘部瘢痕切除游离植皮术(六岁及以下)</t>
  </si>
  <si>
    <t>HYN5630100</t>
  </si>
  <si>
    <t>手部皮肤减张缝合术</t>
  </si>
  <si>
    <t>HYN5630101</t>
  </si>
  <si>
    <t>手部皮肤减张缝合术(六岁及以下)</t>
  </si>
  <si>
    <t>HYN5730100</t>
  </si>
  <si>
    <t>指/趾蹼瘢痕切除松解植皮术</t>
  </si>
  <si>
    <t>每指/趾蹼</t>
  </si>
  <si>
    <t>HYN5730101</t>
  </si>
  <si>
    <t>指/趾蹼瘢痕切除松解植皮术(六岁及以下)</t>
  </si>
  <si>
    <t>HYN5730102</t>
  </si>
  <si>
    <t>指/趾蹼瘢痕切除松解植皮术一指/趾蹼以上加收</t>
  </si>
  <si>
    <t>HYN5730200</t>
  </si>
  <si>
    <t>手指瘢痕切除松解植皮术</t>
  </si>
  <si>
    <t>每指蹼</t>
  </si>
  <si>
    <t>HYN5730201</t>
  </si>
  <si>
    <t>手指瘢痕切除松解植皮术(六岁及以下)</t>
  </si>
  <si>
    <t>HYN5730202</t>
  </si>
  <si>
    <t>手指瘢痕切除松解植皮术一指/趾蹼以上加收</t>
  </si>
  <si>
    <t>HYN5730400</t>
  </si>
  <si>
    <t>指蹼粘连松解游离植皮术</t>
  </si>
  <si>
    <t>HWW7350200</t>
  </si>
  <si>
    <t>关节镜下腕管囊肿切除术</t>
  </si>
  <si>
    <t>HXG6630100</t>
  </si>
  <si>
    <t>人工股骨头置换术</t>
  </si>
  <si>
    <t>HXG7030100</t>
  </si>
  <si>
    <t>股骨颈骨折闭合复位内固定术</t>
  </si>
  <si>
    <t>HXG7030101</t>
  </si>
  <si>
    <t>股骨颈骨折闭合复位内固定术(六岁及以下)</t>
  </si>
  <si>
    <t>HXG7030600</t>
  </si>
  <si>
    <t>股骨转子间骨折闭合复位髓内针内固定术</t>
  </si>
  <si>
    <t>HXG7030601</t>
  </si>
  <si>
    <t>股骨转子间骨折闭合复位髓内针内固定术(六岁及以下)</t>
  </si>
  <si>
    <t>HXQ7030100</t>
  </si>
  <si>
    <t>腓骨骨折切开复位钢板螺丝钉内固定术</t>
  </si>
  <si>
    <t>HXQ7030101</t>
  </si>
  <si>
    <t>腓骨骨折切开复位钢板螺丝钉内固定术(六岁及以下)</t>
  </si>
  <si>
    <t>HXQ7030102</t>
  </si>
  <si>
    <t>腓骨粉碎性骨折切开复位钢板螺丝钉内固定术</t>
  </si>
  <si>
    <t>HXQ7030300</t>
  </si>
  <si>
    <t>腓骨骨折闭合复位髓内针内固定术</t>
  </si>
  <si>
    <t>HXQ7030301</t>
  </si>
  <si>
    <t>腓骨骨折闭合复位髓内针内固定术(六岁及以下)</t>
  </si>
  <si>
    <t>HYN5730401</t>
  </si>
  <si>
    <t>指蹼粘连松解游离植皮术(六岁及以下)</t>
  </si>
  <si>
    <t>HYN5730402</t>
  </si>
  <si>
    <t>指蹼粘连松解游离植皮术一指/趾蹼以上加收</t>
  </si>
  <si>
    <t>HYN6530100</t>
  </si>
  <si>
    <t>腹部埋藏手取出术</t>
  </si>
  <si>
    <t>HYN6530101</t>
  </si>
  <si>
    <t>腹部埋藏手取出术(六岁及以下)</t>
  </si>
  <si>
    <t>HYN6530200</t>
  </si>
  <si>
    <t>腹部埋藏手取出分指植皮术</t>
  </si>
  <si>
    <t>HYN6530201</t>
  </si>
  <si>
    <t>腹部埋藏手取出分指植皮术(六岁及以下)</t>
  </si>
  <si>
    <t>HYN7330100</t>
  </si>
  <si>
    <t>指蹼粘连松解局部改形术</t>
  </si>
  <si>
    <t>HYN7330101</t>
  </si>
  <si>
    <t>指蹼粘连松解局部改形术(六岁及以下)</t>
  </si>
  <si>
    <t>HYN7330200</t>
  </si>
  <si>
    <t>腕部瘢痕切除游离植皮术</t>
  </si>
  <si>
    <t>HYN7330201</t>
  </si>
  <si>
    <t>腕部瘢痕切除游离植皮术(六岁及以下)</t>
  </si>
  <si>
    <t>HYN7330300</t>
  </si>
  <si>
    <t>手部皮肤瘢痕切除术</t>
  </si>
  <si>
    <t>HYN7330301</t>
  </si>
  <si>
    <t>手部皮肤瘢痕切除术(六岁及以下)</t>
  </si>
  <si>
    <t>HYN7330400</t>
  </si>
  <si>
    <t>虎口瘢痕松解切除术</t>
  </si>
  <si>
    <t>HYN7330401</t>
  </si>
  <si>
    <t>虎口瘢痕松解切除术(六岁及以下)</t>
  </si>
  <si>
    <t>HYN7330500</t>
  </si>
  <si>
    <t>手(足)部清创术</t>
  </si>
  <si>
    <t>370.000000</t>
  </si>
  <si>
    <t>HYN7330501</t>
  </si>
  <si>
    <t>手(足)部清创术(六岁及以下)</t>
  </si>
  <si>
    <t>481.000000</t>
  </si>
  <si>
    <t>HYN7330600</t>
  </si>
  <si>
    <t>手(足)部扩创术</t>
  </si>
  <si>
    <t>641.000000</t>
  </si>
  <si>
    <t>HYN7330601</t>
  </si>
  <si>
    <t>手(足)部扩创术(六岁及以下)</t>
  </si>
  <si>
    <t>833.300000</t>
  </si>
  <si>
    <t>HYN8330200</t>
  </si>
  <si>
    <t>手部皮肤瘢痕松解成形术</t>
  </si>
  <si>
    <t>HYN8330201</t>
  </si>
  <si>
    <t>手部皮肤瘢痕松解成形术(六岁及以下)</t>
  </si>
  <si>
    <t>HWZ7130100</t>
  </si>
  <si>
    <t>腕掌关节融合术</t>
  </si>
  <si>
    <t>每关节</t>
  </si>
  <si>
    <t>HWZ7130101</t>
  </si>
  <si>
    <t>腕掌关节融合术(六岁及以下)</t>
  </si>
  <si>
    <t>HX17030100</t>
  </si>
  <si>
    <t>跖骨骨折闭合复位外固定架固定杆固定术</t>
  </si>
  <si>
    <t>HXS8330100</t>
  </si>
  <si>
    <t>腓骨肌腱脱位修复术</t>
  </si>
  <si>
    <t>HXS8330101</t>
  </si>
  <si>
    <t>腓骨肌腱脱位修复术(六岁及以下)</t>
  </si>
  <si>
    <t>HXT7030100</t>
  </si>
  <si>
    <t>跟腱止点撕脱骨折复位内固定术</t>
  </si>
  <si>
    <t>HXT7030101</t>
  </si>
  <si>
    <t>跟腱止点撕脱骨折复位内固定术(六岁及以下)</t>
  </si>
  <si>
    <t>HXT7330100</t>
  </si>
  <si>
    <t>跟腱清理术</t>
  </si>
  <si>
    <t>HXT7330101</t>
  </si>
  <si>
    <t>跟腱清理术(六岁及以下)</t>
  </si>
  <si>
    <t>HXT7350100</t>
  </si>
  <si>
    <t>关节镜下跟腱腱围切除术</t>
  </si>
  <si>
    <t>HXT7350101</t>
  </si>
  <si>
    <t>关节镜下跟腱腱围切除术(六岁及以下)</t>
  </si>
  <si>
    <t>HXT7350300</t>
  </si>
  <si>
    <t>关节镜下跟腱病灶清理术</t>
  </si>
  <si>
    <t>HXT7350301</t>
  </si>
  <si>
    <t>关节镜下跟腱病灶清理术(六岁及以下)</t>
  </si>
  <si>
    <t>HXT8230100</t>
  </si>
  <si>
    <t>跟腱延长术</t>
  </si>
  <si>
    <t>1030.000000</t>
  </si>
  <si>
    <t>HXT8230101</t>
  </si>
  <si>
    <t>跟腱延长术(六岁及以下)</t>
  </si>
  <si>
    <t>1339.000000</t>
  </si>
  <si>
    <t>HXT8330100</t>
  </si>
  <si>
    <t>跟腱损伤修补术</t>
  </si>
  <si>
    <t>HXT8330101</t>
  </si>
  <si>
    <t>跟腱损伤修补术(六岁及以下)</t>
  </si>
  <si>
    <t>HYN8330400</t>
  </si>
  <si>
    <t>虎口成形术</t>
  </si>
  <si>
    <t>HYN8330401</t>
  </si>
  <si>
    <t>虎口成形术(六岁及以下)</t>
  </si>
  <si>
    <t>HYN8330500</t>
  </si>
  <si>
    <t>手部交臂皮瓣断蒂术</t>
  </si>
  <si>
    <t>HYN8330501</t>
  </si>
  <si>
    <t>手部交臂皮瓣断蒂术(六岁及以下)</t>
  </si>
  <si>
    <t>HYN8330600</t>
  </si>
  <si>
    <t>手部邻指交叉皮下组织瓣移植术</t>
  </si>
  <si>
    <t>HYN8330601</t>
  </si>
  <si>
    <t>手部邻指交叉皮下组织瓣移植术(六岁及以下)</t>
  </si>
  <si>
    <t>1170.000000</t>
  </si>
  <si>
    <t>HYN8330700</t>
  </si>
  <si>
    <t>手部带蒂皮瓣旋转术</t>
  </si>
  <si>
    <t>HYN8330701</t>
  </si>
  <si>
    <t>手部带蒂皮瓣旋转术(六岁及以下)</t>
  </si>
  <si>
    <t>HYN8330800</t>
  </si>
  <si>
    <t>推进皮瓣(V-Y)术</t>
  </si>
  <si>
    <t>HYN8330801</t>
  </si>
  <si>
    <t>推进皮瓣(V-Y)术(六岁及以下)</t>
  </si>
  <si>
    <t>HYN8330900</t>
  </si>
  <si>
    <t>手部胸腹部带蒂皮瓣断蒂术</t>
  </si>
  <si>
    <t>HYN8330901</t>
  </si>
  <si>
    <t>手部胸腹部带蒂皮瓣断蒂术(六岁及以下)</t>
  </si>
  <si>
    <t>HYN8331100</t>
  </si>
  <si>
    <t>仰指畸形矫正术</t>
  </si>
  <si>
    <t>HYN8331101</t>
  </si>
  <si>
    <t>仰指畸形矫正术(六岁及以下)</t>
  </si>
  <si>
    <t>HYN8331200</t>
  </si>
  <si>
    <t>爪形手畸形矫正术</t>
  </si>
  <si>
    <t>HYN8331201</t>
  </si>
  <si>
    <t>爪形手畸形矫正术(六岁及以下)</t>
  </si>
  <si>
    <t>HYN8830100</t>
  </si>
  <si>
    <t>手部皮肤撕脱伤带蒂皮瓣修复术</t>
  </si>
  <si>
    <t>HYN8830101</t>
  </si>
  <si>
    <t>手部皮肤撕脱伤带蒂皮瓣修复术(六岁及以下)</t>
  </si>
  <si>
    <t>HYN8830102</t>
  </si>
  <si>
    <t>手部皮肤撕脱伤带蒂皮瓣修复术5平方厘米以上加收</t>
  </si>
  <si>
    <t>HX17030200</t>
  </si>
  <si>
    <t>跖骨骨折切开复位内固定术</t>
  </si>
  <si>
    <t>HX17030201</t>
  </si>
  <si>
    <t>跖骨骨折切开复位内固定术(六岁及以下)</t>
  </si>
  <si>
    <t>HX17030300</t>
  </si>
  <si>
    <t>陈旧跖骨骨折切开复位内固定术</t>
  </si>
  <si>
    <t>HX17030301</t>
  </si>
  <si>
    <t>陈旧跖骨骨折切开复位内固定术(六岁及以下)</t>
  </si>
  <si>
    <t>HX17330100</t>
  </si>
  <si>
    <t>跖骨头截骨术</t>
  </si>
  <si>
    <t>1906.000000</t>
  </si>
  <si>
    <t>HX17330101</t>
  </si>
  <si>
    <t>跖骨头截骨术(六岁及以下)</t>
  </si>
  <si>
    <t>2477.800000</t>
  </si>
  <si>
    <t>HX17330200</t>
  </si>
  <si>
    <t>跖骨近端截骨术</t>
  </si>
  <si>
    <t>HX17330201</t>
  </si>
  <si>
    <t>跖骨近端截骨术(六岁及以下)</t>
  </si>
  <si>
    <t>HX17330300</t>
  </si>
  <si>
    <t>跖骨头骨赘切除踇外翻矫形术</t>
  </si>
  <si>
    <t>HX17330301</t>
  </si>
  <si>
    <t>跖骨头骨赘切除踇外翻矫形术(六岁及以下)</t>
  </si>
  <si>
    <t>HXG7031600</t>
  </si>
  <si>
    <t>股骨干骨折闭合复位髓内针内固定术</t>
  </si>
  <si>
    <t>HXG7031601</t>
  </si>
  <si>
    <t>股骨干骨折闭合复位髓内针内固定术(六岁及以下)</t>
  </si>
  <si>
    <t>HXG7032000</t>
  </si>
  <si>
    <t>股骨干骨折切开复位内固定术</t>
  </si>
  <si>
    <t>HXG7032001</t>
  </si>
  <si>
    <t>股骨干骨折切开复位内固定术(六岁及以下)</t>
  </si>
  <si>
    <t>HXG7032002</t>
  </si>
  <si>
    <t>股骨干骨折切开复位内固定术(粉碎骨折加收)</t>
  </si>
  <si>
    <t>HXG7032100</t>
  </si>
  <si>
    <t>陈旧股骨干骨折切开复位内固定术</t>
  </si>
  <si>
    <t>HXG7032101</t>
  </si>
  <si>
    <t>陈旧股骨干骨折切开复位内固定术(六岁及以下)</t>
  </si>
  <si>
    <t>HXG7032200</t>
  </si>
  <si>
    <t>股骨干骨折切开复位髓内针内固定术</t>
  </si>
  <si>
    <t>HXT8330200</t>
  </si>
  <si>
    <t>陈旧跟腱断裂修补术</t>
  </si>
  <si>
    <t>1191.000000</t>
  </si>
  <si>
    <t>HXT8330201</t>
  </si>
  <si>
    <t>陈旧跟腱断裂修补术(六岁及以下)</t>
  </si>
  <si>
    <t>1548.300000</t>
  </si>
  <si>
    <t>HXT8350100</t>
  </si>
  <si>
    <t>关节镜下跟腱缝合术</t>
  </si>
  <si>
    <t>HXT8350101</t>
  </si>
  <si>
    <t>关节镜下跟腱缝合术(六岁及以下)</t>
  </si>
  <si>
    <t>HXT8930100</t>
  </si>
  <si>
    <t>跟腱止点重建术</t>
  </si>
  <si>
    <t>HXT8930101</t>
  </si>
  <si>
    <t>跟腱止点重建术(六岁及以下)</t>
  </si>
  <si>
    <t>HXU7930100</t>
  </si>
  <si>
    <t>后足截肢术</t>
  </si>
  <si>
    <t>HXU7930101</t>
  </si>
  <si>
    <t>后足截肢术(六岁及以下)</t>
  </si>
  <si>
    <t>HXU7930200</t>
  </si>
  <si>
    <t>前足截肢术</t>
  </si>
  <si>
    <t>HXU7930201</t>
  </si>
  <si>
    <t>前足截肢术(六岁及以下)</t>
  </si>
  <si>
    <t>HXU8730100</t>
  </si>
  <si>
    <t>显微镜下断足再植术</t>
  </si>
  <si>
    <t>HXU8730101</t>
  </si>
  <si>
    <t>显微镜下断足再植术(六岁及以下)</t>
  </si>
  <si>
    <t>HXV7030100</t>
  </si>
  <si>
    <t>中足骨折脱位闭合复位内固定术</t>
  </si>
  <si>
    <t>HXV7030101</t>
  </si>
  <si>
    <t>中足骨折脱位闭合复位内固定术(六岁及以下)</t>
  </si>
  <si>
    <t>HXV7030200</t>
  </si>
  <si>
    <t>陈旧中足骨折脱位闭合复位内固定术</t>
  </si>
  <si>
    <t>HXV7030201</t>
  </si>
  <si>
    <t>陈旧中足骨折脱位闭合复位内固定术(六岁及以下)</t>
  </si>
  <si>
    <t>HXV7030300</t>
  </si>
  <si>
    <t>中足骨折脱位闭合复位外固定架固定术</t>
  </si>
  <si>
    <t>HXV7030301</t>
  </si>
  <si>
    <t>中足骨折脱位闭合复位外固定架固定术(六岁及以下)</t>
  </si>
  <si>
    <t>HXV7030400</t>
  </si>
  <si>
    <t>陈旧中足骨折脱位闭合复位外固定架固定杆固定术</t>
  </si>
  <si>
    <t>HYN8830800</t>
  </si>
  <si>
    <t>手部带蒂皮瓣移位术</t>
  </si>
  <si>
    <t>HYN8830801</t>
  </si>
  <si>
    <t>手部带蒂皮瓣移位术(六岁及以下)</t>
  </si>
  <si>
    <t>HX18330100</t>
  </si>
  <si>
    <t>第二跖骨头成形术</t>
  </si>
  <si>
    <t>1094.000000</t>
  </si>
  <si>
    <t>HX18330101</t>
  </si>
  <si>
    <t>第二跖骨头成形术(六岁及以下)</t>
  </si>
  <si>
    <t>1422.200000</t>
  </si>
  <si>
    <t>HX18330200</t>
  </si>
  <si>
    <t>跖趾骨截骨矫形术</t>
  </si>
  <si>
    <t>1563.000000</t>
  </si>
  <si>
    <t>HX18330201</t>
  </si>
  <si>
    <t>跖趾骨截骨矫形术(六岁及以下)</t>
  </si>
  <si>
    <t>2031.900000</t>
  </si>
  <si>
    <t>HX18330202</t>
  </si>
  <si>
    <t>跖趾骨截骨矫形术1骨以上加收</t>
  </si>
  <si>
    <t>HX28330100</t>
  </si>
  <si>
    <t>跖趾关节融合拇外翻矫形术</t>
  </si>
  <si>
    <t>HX28330101</t>
  </si>
  <si>
    <t>跖趾关节融合拇外翻矫形术(六岁及以下)</t>
  </si>
  <si>
    <t>HX37030100</t>
  </si>
  <si>
    <t>指骨/趾骨骨折闭合复位内固定术</t>
  </si>
  <si>
    <t>1023.000000</t>
  </si>
  <si>
    <t>HX37030101</t>
  </si>
  <si>
    <t>指骨/趾骨骨折闭合复位内固定术(六岁及以下)</t>
  </si>
  <si>
    <t>1329.900000</t>
  </si>
  <si>
    <t>HX37030102</t>
  </si>
  <si>
    <t>指骨/趾骨骨折闭合复位内固定术1指/趾以上加收</t>
  </si>
  <si>
    <t>HX37030200</t>
  </si>
  <si>
    <t>趾骨骨折闭合复位外固定架固定杆固定术</t>
  </si>
  <si>
    <t>每趾</t>
  </si>
  <si>
    <t>HX37030201</t>
  </si>
  <si>
    <t>趾骨骨折闭合复位外固定架固定杆固定术(六岁及以下)</t>
  </si>
  <si>
    <t>HX37030202</t>
  </si>
  <si>
    <t>趾骨骨折闭合复位外固定架固定杆固定术1趾以上加收</t>
  </si>
  <si>
    <t>HX37030300</t>
  </si>
  <si>
    <t>趾骨骨折切开复位内固定术</t>
  </si>
  <si>
    <t>1042.000000</t>
  </si>
  <si>
    <t>HX37030301</t>
  </si>
  <si>
    <t>趾骨骨折切开复位内固定术(六岁及以下)</t>
  </si>
  <si>
    <t>1354.600000</t>
  </si>
  <si>
    <t>HX37030302</t>
  </si>
  <si>
    <t>趾骨骨折切开复位内固定术1趾以上加收</t>
  </si>
  <si>
    <t>HXG7032201</t>
  </si>
  <si>
    <t>股骨干骨折切开复位髓内针内固定术(六岁及以下)</t>
  </si>
  <si>
    <t>HXG7032400</t>
  </si>
  <si>
    <t>股骨干骨折切开复位外固定架固定杆固定术</t>
  </si>
  <si>
    <t>HXG7032401</t>
  </si>
  <si>
    <t>股骨干骨折切开复位外固定架固定杆固定术(六岁及以下)</t>
  </si>
  <si>
    <t>HXG7032600</t>
  </si>
  <si>
    <t>股骨髁间骨折闭合复位钢板螺丝钉内固定术</t>
  </si>
  <si>
    <t>HXG7032601</t>
  </si>
  <si>
    <t>股骨髁间骨折闭合复位钢板螺丝钉内固定术(六岁及以下)</t>
  </si>
  <si>
    <t>HXG7033000</t>
  </si>
  <si>
    <t>股骨髁间骨折切开复位钢板螺丝钉内固定术</t>
  </si>
  <si>
    <t>HXV7030401</t>
  </si>
  <si>
    <t>陈旧中足骨折脱位闭合复位外固定架固定杆固定术(六岁及以下)</t>
  </si>
  <si>
    <t>HXV7030500</t>
  </si>
  <si>
    <t>中足骨折脱位切开复位内固定术</t>
  </si>
  <si>
    <t>HXV7030501</t>
  </si>
  <si>
    <t>中足骨折脱位切开复位内固定术(六岁及以下)</t>
  </si>
  <si>
    <t>HXV7030600</t>
  </si>
  <si>
    <t>陈旧中足骨折脱位切开复位内固定术</t>
  </si>
  <si>
    <t>HXV7030601</t>
  </si>
  <si>
    <t>陈旧中足骨折脱位切开复位内固定术(六岁及以下)</t>
  </si>
  <si>
    <t>HXV7030700</t>
  </si>
  <si>
    <t>中足骨折脱位切开复位外固定架固定杆固定术</t>
  </si>
  <si>
    <t>HXV7030701</t>
  </si>
  <si>
    <t>中足骨折脱位切开复位外固定架固定杆固定术(六岁及以下)</t>
  </si>
  <si>
    <t>HXV7030800</t>
  </si>
  <si>
    <t>陈旧中足骨折脱位切开复位外固定架固定杆固定术</t>
  </si>
  <si>
    <t>HXV7030801</t>
  </si>
  <si>
    <t>陈旧中足骨折脱位切开复位外固定架固定杆固定术(六岁及以下)</t>
  </si>
  <si>
    <t>HXV8330100</t>
  </si>
  <si>
    <t>平足矫正术</t>
  </si>
  <si>
    <t>HXV8330101</t>
  </si>
  <si>
    <t>平足矫正术(六岁及以下)</t>
  </si>
  <si>
    <t>HXW7130100</t>
  </si>
  <si>
    <t>足关节融合术</t>
  </si>
  <si>
    <t>HXW7130101</t>
  </si>
  <si>
    <t>足关节融合术(六岁及以下)</t>
  </si>
  <si>
    <t>HXW7130200</t>
  </si>
  <si>
    <t>跟骰关节融合术</t>
  </si>
  <si>
    <t>HXW7130201</t>
  </si>
  <si>
    <t>跟骰关节融合术(六岁及以下)</t>
  </si>
  <si>
    <t>HXW7130300</t>
  </si>
  <si>
    <t>足部三关节融合术</t>
  </si>
  <si>
    <t>HXW7130301</t>
  </si>
  <si>
    <t>足部三关节融合术(六岁及以下)</t>
  </si>
  <si>
    <t>HXX5730100</t>
  </si>
  <si>
    <t>跖腱膜松解术</t>
  </si>
  <si>
    <t>1039.000000</t>
  </si>
  <si>
    <t>HXX5730101</t>
  </si>
  <si>
    <t>跖腱膜松解术(六岁及以下)</t>
  </si>
  <si>
    <t>1350.700000</t>
  </si>
  <si>
    <t>HYN8931200</t>
  </si>
  <si>
    <t>手部鱼际皮瓣移位术</t>
  </si>
  <si>
    <t>HYN8931201</t>
  </si>
  <si>
    <t>手部鱼际皮瓣移位术每3厘米×2厘米以上加收</t>
  </si>
  <si>
    <t>HYN8931300</t>
  </si>
  <si>
    <t>清创反取皮植皮术</t>
  </si>
  <si>
    <t>HYN8931301</t>
  </si>
  <si>
    <t>清创反取皮植皮术(六岁及以下)</t>
  </si>
  <si>
    <t>HYN8931302</t>
  </si>
  <si>
    <t>清创反取皮植皮术3×3厘米以上加收</t>
  </si>
  <si>
    <t>HYN8931900</t>
  </si>
  <si>
    <t>手指背侧岛状皮瓣移植术</t>
  </si>
  <si>
    <t>HYN8931901</t>
  </si>
  <si>
    <t>手指背侧岛状皮瓣移植术(六岁及以下)</t>
  </si>
  <si>
    <t>HX37030400</t>
  </si>
  <si>
    <t>陈旧趾骨骨折切开复位内固定术</t>
  </si>
  <si>
    <t>HX37030401</t>
  </si>
  <si>
    <t>陈旧趾骨骨折切开复位内固定术(六岁及以下)</t>
  </si>
  <si>
    <t>HX37030402</t>
  </si>
  <si>
    <t>陈旧趾骨骨折切开复位内固定术1趾以上加收</t>
  </si>
  <si>
    <t>HX38730100</t>
  </si>
  <si>
    <t>显微镜下断趾再植术</t>
  </si>
  <si>
    <t>HX38730101</t>
  </si>
  <si>
    <t>显微镜下断趾再植术(六岁及以下)</t>
  </si>
  <si>
    <t>HX38730102</t>
  </si>
  <si>
    <t>显微镜下断趾再植术1趾以上加收</t>
  </si>
  <si>
    <t>HW48330600</t>
  </si>
  <si>
    <t>指/趾关节成形术</t>
  </si>
  <si>
    <t>HW48330601</t>
  </si>
  <si>
    <t>指/趾关节成形术(六岁及以下)</t>
  </si>
  <si>
    <t>HW48930200</t>
  </si>
  <si>
    <t>指间关节侧副韧带重建术</t>
  </si>
  <si>
    <t>HW48930201</t>
  </si>
  <si>
    <t>指间关节侧副韧带重建术(六岁及以下)</t>
  </si>
  <si>
    <t>HW58930300</t>
  </si>
  <si>
    <t>指伸肌腱侧腱束移位中央腱束止点重建术</t>
  </si>
  <si>
    <t>HW58930301</t>
  </si>
  <si>
    <t>指伸肌腱侧腱束移位中央腱束止点重建术(六岁及以下)</t>
  </si>
  <si>
    <t>HW58930302</t>
  </si>
  <si>
    <t>指伸肌腱侧腱束移位中央腱束止点重建术1指以上加收</t>
  </si>
  <si>
    <t>HWL7930100</t>
  </si>
  <si>
    <t>前臂截肢术</t>
  </si>
  <si>
    <t>HWL7930101</t>
  </si>
  <si>
    <t>前臂截肢术(六岁及以下)</t>
  </si>
  <si>
    <t>HWM7030200</t>
  </si>
  <si>
    <t>尺骨鹰嘴骨折切开复位内固定术</t>
  </si>
  <si>
    <t>HWM7030201</t>
  </si>
  <si>
    <t>尺骨鹰嘴骨折切开复位内固定术(六岁及以下)</t>
  </si>
  <si>
    <t>HSE5930100</t>
  </si>
  <si>
    <t>输精管结扎术</t>
  </si>
  <si>
    <t>HSH5930100</t>
  </si>
  <si>
    <t>精索静脉结扎术</t>
  </si>
  <si>
    <t>1022.000000</t>
  </si>
  <si>
    <t>HSH5930101</t>
  </si>
  <si>
    <t>精索静脉结扎术(六岁及以下)</t>
  </si>
  <si>
    <t>1328.600000</t>
  </si>
  <si>
    <t>HSH5930200</t>
  </si>
  <si>
    <t>精索静脉曲张栓塞术</t>
  </si>
  <si>
    <t>HSH5930201</t>
  </si>
  <si>
    <t>精索静脉曲张栓塞术(六岁及以下)</t>
  </si>
  <si>
    <t>HSK7240100</t>
  </si>
  <si>
    <t>经直肠前列腺微波治疗</t>
  </si>
  <si>
    <t>HSK7260100</t>
  </si>
  <si>
    <t>经尿道膀胱镜前列腺汽化术</t>
  </si>
  <si>
    <t>2433.000000</t>
  </si>
  <si>
    <t>HVK7330102</t>
  </si>
  <si>
    <t>前路颈椎间盘后纵韧带骨化切除术1节椎间盘以上加收</t>
  </si>
  <si>
    <t>节</t>
  </si>
  <si>
    <t>HVL5630100</t>
  </si>
  <si>
    <t>前路颈胸段半椎体切除术</t>
  </si>
  <si>
    <t>HVL5630101</t>
  </si>
  <si>
    <t>前路颈胸段半椎体切除术(六岁及以下)</t>
  </si>
  <si>
    <t>HVL5630102</t>
  </si>
  <si>
    <t>前路颈胸段半椎体切除术1节椎体以上加收</t>
  </si>
  <si>
    <t>HVL5630200</t>
  </si>
  <si>
    <t>前路颈胸段半椎体切除植骨融合内固定术</t>
  </si>
  <si>
    <t>HVL5630201</t>
  </si>
  <si>
    <t>前路颈胸段半椎体切除植骨融合内固定术(六岁及以下)</t>
  </si>
  <si>
    <t>HVL5630202</t>
  </si>
  <si>
    <t>前路颈胸段半椎体切除植骨融合内固定术1节椎体以上加收</t>
  </si>
  <si>
    <t>HVL5630300</t>
  </si>
  <si>
    <t>后路颈胸段半椎体切除术</t>
  </si>
  <si>
    <t>HVL5630301</t>
  </si>
  <si>
    <t>后路颈胸段半椎体切除术(六岁及以下)</t>
  </si>
  <si>
    <t>HVL5630302</t>
  </si>
  <si>
    <t>后路颈胸段半椎体切除术1节椎体以上加收</t>
  </si>
  <si>
    <t>HVL5630400</t>
  </si>
  <si>
    <t>后路颈胸段半椎体切除植骨融合内固定术</t>
  </si>
  <si>
    <t>HVL5630401</t>
  </si>
  <si>
    <t>后路颈胸段半椎体切除植骨融合内固定术(六岁及以下)</t>
  </si>
  <si>
    <t>HVL5630402</t>
  </si>
  <si>
    <t>后路颈胸段半椎体切除植骨融合内固定术1节椎体以上加收</t>
  </si>
  <si>
    <t>HVL5630500</t>
  </si>
  <si>
    <t>前后联合入路颈胸段半椎体切除术</t>
  </si>
  <si>
    <t>HVL5630501</t>
  </si>
  <si>
    <t>前后联合入路颈胸段半椎体切除术(六岁及以下)</t>
  </si>
  <si>
    <t>HVL5630502</t>
  </si>
  <si>
    <t>前后联合入路颈胸段半椎体切除术1节椎体以上加收</t>
  </si>
  <si>
    <t>HVL5630600</t>
  </si>
  <si>
    <t>前后联合入路颈胸段半椎体切除植骨融合内固定术</t>
  </si>
  <si>
    <t>HVL5630601</t>
  </si>
  <si>
    <t>前后联合入路颈胸段半椎体切除植骨融合内固定术(六岁及以下)</t>
  </si>
  <si>
    <t>HVL5630602</t>
  </si>
  <si>
    <t>前后联合入路颈胸段半椎体切除植骨融合内固定术1节椎体以上加收</t>
  </si>
  <si>
    <t>HVL7330100</t>
  </si>
  <si>
    <t>颈胸段感染性病灶清除术</t>
  </si>
  <si>
    <t>HVL7330101</t>
  </si>
  <si>
    <t>颈胸段感染性病灶清除术(六岁及以下)</t>
  </si>
  <si>
    <t>HVL7330200</t>
  </si>
  <si>
    <t>颈胸段感染性病灶清除椎体重建内固定术</t>
  </si>
  <si>
    <t>HW58930500</t>
  </si>
  <si>
    <t>指伸肌腱中央腱束止点重建术</t>
  </si>
  <si>
    <t>HW58930501</t>
  </si>
  <si>
    <t>指伸肌腱中央腱束止点重建术(六岁及以下)</t>
  </si>
  <si>
    <t>HW58930600</t>
  </si>
  <si>
    <t>拇指/手指肌腱移位背伸功能重建术</t>
  </si>
  <si>
    <t>HW58930601</t>
  </si>
  <si>
    <t>拇指/手指肌腱移位背伸功能重建术(六岁及以下)</t>
  </si>
  <si>
    <t>HW58930602</t>
  </si>
  <si>
    <t>拇指/手指肌腱移位背伸功能重建术1条以上加收</t>
  </si>
  <si>
    <t>HW58930700</t>
  </si>
  <si>
    <t>拇指/手指肌腱移位屈曲功能重建术</t>
  </si>
  <si>
    <t>HW58930701</t>
  </si>
  <si>
    <t>拇指/手指肌腱移位屈曲功能重建术(六岁及以下)</t>
  </si>
  <si>
    <t>HW58930702</t>
  </si>
  <si>
    <t>拇指/手指肌腱移位屈曲功能重建术1条以上加收</t>
  </si>
  <si>
    <t>HW68730100</t>
  </si>
  <si>
    <t>断肢再植术</t>
  </si>
  <si>
    <t>3890.000000</t>
  </si>
  <si>
    <t>HW68730101</t>
  </si>
  <si>
    <t>断肢再植术(六岁及以下)</t>
  </si>
  <si>
    <t>5057.000000</t>
  </si>
  <si>
    <t>HWM7030700</t>
  </si>
  <si>
    <t>尺骨干骨折闭合复位外固定架固定杆固定术</t>
  </si>
  <si>
    <t>1317.000000</t>
  </si>
  <si>
    <t>HWM7030701</t>
  </si>
  <si>
    <t>尺骨干骨折闭合复位外固定架固定杆固定术(六岁及以下)</t>
  </si>
  <si>
    <t>1712.100000</t>
  </si>
  <si>
    <t>HWM7030900</t>
  </si>
  <si>
    <t>尺骨干骨折切开复位内固定术</t>
  </si>
  <si>
    <t>1279.000000</t>
  </si>
  <si>
    <t>HWM7030901</t>
  </si>
  <si>
    <t>尺骨干骨折切开复位内固定术(六岁及以下)</t>
  </si>
  <si>
    <t>1662.700000</t>
  </si>
  <si>
    <t>HSK7340100</t>
  </si>
  <si>
    <t>经尿道前列腺激光气化切除术</t>
  </si>
  <si>
    <t>HSK7340200</t>
  </si>
  <si>
    <t>经尿道前列腺等离子切除术</t>
  </si>
  <si>
    <t>HSK7340300</t>
  </si>
  <si>
    <t>经尿道前列腺激光切除术</t>
  </si>
  <si>
    <t>HSK7360100</t>
  </si>
  <si>
    <t>经尿道膀胱镜前列腺电切术</t>
  </si>
  <si>
    <t>2818.000000</t>
  </si>
  <si>
    <t>HSK7730100</t>
  </si>
  <si>
    <t>经耻骨后前列腺癌根治术</t>
  </si>
  <si>
    <t>HSK7730300</t>
  </si>
  <si>
    <t>保留神经前列腺癌根治术</t>
  </si>
  <si>
    <t>HSM4530100</t>
  </si>
  <si>
    <t>阴囊脓肿引流术</t>
  </si>
  <si>
    <t>HSM4530101</t>
  </si>
  <si>
    <t>阴囊脓肿引流术(六岁及以下)</t>
  </si>
  <si>
    <t>HSM7330100</t>
  </si>
  <si>
    <t>阴囊肿物切除术</t>
  </si>
  <si>
    <t>HSM7330101</t>
  </si>
  <si>
    <t>阴囊肿物切除术(六岁及以下)</t>
  </si>
  <si>
    <t>HSM7330200</t>
  </si>
  <si>
    <t>阴囊坏死扩创术</t>
  </si>
  <si>
    <t>HSM7330201</t>
  </si>
  <si>
    <t>阴囊坏死扩创术(六岁及以下)</t>
  </si>
  <si>
    <t>HVL7330201</t>
  </si>
  <si>
    <t>颈胸段感染性病灶清除椎体重建内固定术(六岁及以下)</t>
  </si>
  <si>
    <t>HVN5630100</t>
  </si>
  <si>
    <t>前路胸椎松解融合术</t>
  </si>
  <si>
    <t>HVN5630101</t>
  </si>
  <si>
    <t>前路胸椎松解融合术(六岁及以下)</t>
  </si>
  <si>
    <t>HVN5630102</t>
  </si>
  <si>
    <t>前路胸椎松解融合术1节椎体以上加收</t>
  </si>
  <si>
    <t>HVN5630200</t>
  </si>
  <si>
    <t>后路胸椎半椎体切除术</t>
  </si>
  <si>
    <t>HVN5630201</t>
  </si>
  <si>
    <t>后路胸椎半椎体切除术(六岁及以下)</t>
  </si>
  <si>
    <t>HVN5630202</t>
  </si>
  <si>
    <t>后路胸椎半椎体切除术1节椎体以上加收</t>
  </si>
  <si>
    <t>HVN5630300</t>
  </si>
  <si>
    <t>后路胸椎半椎体切除植骨融合内固定术</t>
  </si>
  <si>
    <t>HVN5630301</t>
  </si>
  <si>
    <t>后路胸椎半椎体切除植骨融合内固定术(六岁及以下)</t>
  </si>
  <si>
    <t>HVN5630302</t>
  </si>
  <si>
    <t>后路胸椎半椎体切除植骨融合内固定术1节椎体以上加收</t>
  </si>
  <si>
    <t>HVN5630400</t>
  </si>
  <si>
    <t>前后联合入路胸段半椎体切除术</t>
  </si>
  <si>
    <t>HVN5630401</t>
  </si>
  <si>
    <t>前后联合入路胸段半椎体切除术(六岁及以下)</t>
  </si>
  <si>
    <t>HVN5630402</t>
  </si>
  <si>
    <t>前后联合入路胸段半椎体切除术1节椎体以上加收</t>
  </si>
  <si>
    <t>HVN5630500</t>
  </si>
  <si>
    <t>前后联合入路胸段半椎体切除植骨融合内固定术</t>
  </si>
  <si>
    <t>HVN5630501</t>
  </si>
  <si>
    <t>前后联合入路胸段半椎体切除植骨融合内固定术(六岁及以下)</t>
  </si>
  <si>
    <t>HVN5630502</t>
  </si>
  <si>
    <t>前后联合入路胸段半椎体切除植骨融合内固定术1节椎体以上加收</t>
  </si>
  <si>
    <t>HWA8330100</t>
  </si>
  <si>
    <t>上肢残端修整术</t>
  </si>
  <si>
    <t>HWA8330101</t>
  </si>
  <si>
    <t>上肢残端修整术(六岁及以下)</t>
  </si>
  <si>
    <t>HWB7030100</t>
  </si>
  <si>
    <t>锁骨骨折切开复位内固定术</t>
  </si>
  <si>
    <t>HWB7030101</t>
  </si>
  <si>
    <t>锁骨骨折切开复位内固定术(六岁及以下)</t>
  </si>
  <si>
    <t>HWB7030200</t>
  </si>
  <si>
    <t>陈旧锁骨骨折切开复位内固定术</t>
  </si>
  <si>
    <t>HWB7030201</t>
  </si>
  <si>
    <t>陈旧锁骨骨折切开复位内固定术(六岁及以下)</t>
  </si>
  <si>
    <t>HWC7030100</t>
  </si>
  <si>
    <t>肩胛骨骨折切开复位内固定术</t>
  </si>
  <si>
    <t>HWC7030101</t>
  </si>
  <si>
    <t>肩胛骨骨折切开复位内固定术(六岁及以下)</t>
  </si>
  <si>
    <t>HWC7330100</t>
  </si>
  <si>
    <t>肩胛骨肿瘤切除术</t>
  </si>
  <si>
    <t>HWC7330101</t>
  </si>
  <si>
    <t>肩胛骨肿瘤切除术(六岁及以下)</t>
  </si>
  <si>
    <t>HWC7430100</t>
  </si>
  <si>
    <t>肩胛骨肿瘤切除重建术</t>
  </si>
  <si>
    <t>HWC7430101</t>
  </si>
  <si>
    <t>肩胛骨肿瘤切除重建术(六岁及以下)</t>
  </si>
  <si>
    <t>HWM7330200</t>
  </si>
  <si>
    <t>尺骨头切除术</t>
  </si>
  <si>
    <t>HWM7330201</t>
  </si>
  <si>
    <t>尺骨头切除术(六岁及以下)</t>
  </si>
  <si>
    <t>HWM8130100</t>
  </si>
  <si>
    <t>尺骨短缩术</t>
  </si>
  <si>
    <t>HWM8130101</t>
  </si>
  <si>
    <t>尺骨短缩术(六岁及以下)</t>
  </si>
  <si>
    <t>HWM8330100</t>
  </si>
  <si>
    <t>尺骨截骨矫形术</t>
  </si>
  <si>
    <t>HWM8330101</t>
  </si>
  <si>
    <t>尺骨截骨矫形术(六岁及以下)</t>
  </si>
  <si>
    <t>HSN7330100</t>
  </si>
  <si>
    <t>阴茎外伤清创术</t>
  </si>
  <si>
    <t>HSN7330101</t>
  </si>
  <si>
    <t>阴茎外伤清创术(六岁及以下)</t>
  </si>
  <si>
    <t>HSN7330200</t>
  </si>
  <si>
    <t>阴茎部分切除术</t>
  </si>
  <si>
    <t>HSN7330400</t>
  </si>
  <si>
    <t>阴茎囊肿切除术</t>
  </si>
  <si>
    <t>HSN7330401</t>
  </si>
  <si>
    <t>阴茎囊肿切除术(六岁及以下)</t>
  </si>
  <si>
    <t>HSN8330300</t>
  </si>
  <si>
    <t>隐匿型阴茎矫治术</t>
  </si>
  <si>
    <t>HSN8330400</t>
  </si>
  <si>
    <t>阴茎阴囊粘连矫治术</t>
  </si>
  <si>
    <t>1120.000000</t>
  </si>
  <si>
    <t>HSN8330401</t>
  </si>
  <si>
    <t>阴茎阴囊粘连矫治术(六岁及以下)</t>
  </si>
  <si>
    <t>1456.000000</t>
  </si>
  <si>
    <t>HSN8330500</t>
  </si>
  <si>
    <t>阴茎阴囊转位矫治术</t>
  </si>
  <si>
    <t>HSN8330501</t>
  </si>
  <si>
    <t>阴茎阴囊转位矫治术(六岁及以下)</t>
  </si>
  <si>
    <t>HSN8330600</t>
  </si>
  <si>
    <t>龟头成形术</t>
  </si>
  <si>
    <t>HSP5830100</t>
  </si>
  <si>
    <t>包皮分离术</t>
  </si>
  <si>
    <t>HVN6210100</t>
  </si>
  <si>
    <t>经皮胸椎椎体成形术(PVP)</t>
  </si>
  <si>
    <t>HVN6210102</t>
  </si>
  <si>
    <t>经皮胸椎椎体成形术(PVP)1节椎体以上加收</t>
  </si>
  <si>
    <t>HVN6430100</t>
  </si>
  <si>
    <t>前路胸椎内固定取出术</t>
  </si>
  <si>
    <t>HVN6430101</t>
  </si>
  <si>
    <t>前路胸椎内固定取出术(六岁及以下)</t>
  </si>
  <si>
    <t>HVN6430200</t>
  </si>
  <si>
    <t>后路胸椎内固定取出术</t>
  </si>
  <si>
    <t>HVN6430201</t>
  </si>
  <si>
    <t>后路胸椎内固定取出术(六岁及以下)</t>
  </si>
  <si>
    <t>HVN7130100</t>
  </si>
  <si>
    <t>后路胸椎融合术</t>
  </si>
  <si>
    <t>每二节椎板</t>
  </si>
  <si>
    <t>HVN7130102</t>
  </si>
  <si>
    <t>后路胸椎融合术(2节以上加收)</t>
  </si>
  <si>
    <t>每节</t>
  </si>
  <si>
    <t>HVN7130200</t>
  </si>
  <si>
    <t>前路胸椎椎间植骨融合术</t>
  </si>
  <si>
    <t>HVN7130202</t>
  </si>
  <si>
    <t>前路胸椎椎间植骨融合术1节椎体以上加收</t>
  </si>
  <si>
    <t>HVN7130300</t>
  </si>
  <si>
    <t>后路胸椎横突椎板植骨融合术</t>
  </si>
  <si>
    <t>HVN7130302</t>
  </si>
  <si>
    <t>后路胸椎横突椎板植骨融合术2节以上加收</t>
  </si>
  <si>
    <t>HWD7030100</t>
  </si>
  <si>
    <t>肩(胸)锁关节脱位切开复位内固定术</t>
  </si>
  <si>
    <t>HWD7030101</t>
  </si>
  <si>
    <t>肩(胸)锁关节脱位切开复位内固定术(六岁以下)</t>
  </si>
  <si>
    <t>HWN7030600</t>
  </si>
  <si>
    <t>桡骨干骨折切开复位钢板螺丝钉内固定术</t>
  </si>
  <si>
    <t>HSP5830101</t>
  </si>
  <si>
    <t>包皮分离术(六岁及以下)</t>
  </si>
  <si>
    <t>HSP7330100</t>
  </si>
  <si>
    <t>包皮环切术</t>
  </si>
  <si>
    <t>HSP7330101</t>
  </si>
  <si>
    <t>包皮环切术(六岁及以下)</t>
  </si>
  <si>
    <t>821.600000</t>
  </si>
  <si>
    <t>HSP8030200</t>
  </si>
  <si>
    <t>包皮纵切包茎扩张术</t>
  </si>
  <si>
    <t>HSP8030201</t>
  </si>
  <si>
    <t>包皮纵切包茎扩张术(六岁及以下)</t>
  </si>
  <si>
    <t>HSP8330300</t>
  </si>
  <si>
    <t>阴茎包皮过短矫治术</t>
  </si>
  <si>
    <t>HSP8330400</t>
  </si>
  <si>
    <t>包皮系带过短矫治术</t>
  </si>
  <si>
    <t>HSP8330401</t>
  </si>
  <si>
    <t>包皮系带过短矫治术(六岁及以下)</t>
  </si>
  <si>
    <t>HTG7240100</t>
  </si>
  <si>
    <t>生殖器病变治疗</t>
  </si>
  <si>
    <t>HTG7240101</t>
  </si>
  <si>
    <t>生殖器病变治疗(六岁及以下)</t>
  </si>
  <si>
    <t>107.900000</t>
  </si>
  <si>
    <t>HWE8330300</t>
  </si>
  <si>
    <t>肩袖损伤修补术</t>
  </si>
  <si>
    <t>1267.000000</t>
  </si>
  <si>
    <t>HWE8330301</t>
  </si>
  <si>
    <t>肩袖损伤修补术(六岁及以下)</t>
  </si>
  <si>
    <t>1647.100000</t>
  </si>
  <si>
    <t>HWE8930100</t>
  </si>
  <si>
    <t>肩袖撕裂切开缝合止点重建术</t>
  </si>
  <si>
    <t>HWR8330100</t>
  </si>
  <si>
    <t>手残端修整术</t>
  </si>
  <si>
    <t>HWR8330101</t>
  </si>
  <si>
    <t>手残端修整术(六岁及以下)</t>
  </si>
  <si>
    <t>HWR8730100</t>
  </si>
  <si>
    <t>显微镜下断掌/跖再植术</t>
  </si>
  <si>
    <t>HWR8730101</t>
  </si>
  <si>
    <t>显微镜下断掌/跖再植术(六岁及以下)</t>
  </si>
  <si>
    <t>HWR8730200</t>
  </si>
  <si>
    <t>显微镜下断手/足再植术</t>
  </si>
  <si>
    <t>HWR8730201</t>
  </si>
  <si>
    <t>显微镜下断手/足再植术(六岁及以下)</t>
  </si>
  <si>
    <t>HWS7030100</t>
  </si>
  <si>
    <t>掌/指骨骨折切开复位固定术</t>
  </si>
  <si>
    <t>1669.000000</t>
  </si>
  <si>
    <t>HWS7030101</t>
  </si>
  <si>
    <t>掌/指骨骨折切开复位固定术(六岁及以下)</t>
  </si>
  <si>
    <t>2169.700000</t>
  </si>
  <si>
    <t>HWS7030102</t>
  </si>
  <si>
    <t>掌/指骨骨折切开复位固定术1骨以上加收</t>
  </si>
  <si>
    <t>HVB5630100</t>
  </si>
  <si>
    <t>去颅骨骨瓣减压术</t>
  </si>
  <si>
    <t>HVB5630101</t>
  </si>
  <si>
    <t>去颅骨骨瓣减压术(六岁及以下)</t>
  </si>
  <si>
    <t>HVB7030100</t>
  </si>
  <si>
    <t>颅骨凹陷骨折复位术</t>
  </si>
  <si>
    <t>HVB7030101</t>
  </si>
  <si>
    <t>颅骨凹陷骨折复位术(六岁及以下)</t>
  </si>
  <si>
    <t>HVB7130300</t>
  </si>
  <si>
    <t>头环-背心外固定术</t>
  </si>
  <si>
    <t>HVB7330300</t>
  </si>
  <si>
    <t>颅骨肿瘤切除修复术</t>
  </si>
  <si>
    <t>HVB7330301</t>
  </si>
  <si>
    <t>颅骨肿瘤切除修复术(六岁及以下)</t>
  </si>
  <si>
    <t>HVB7330302</t>
  </si>
  <si>
    <t>颅骨肿瘤切除修复术1个肿瘤以上加收)</t>
  </si>
  <si>
    <t>HVB8330100</t>
  </si>
  <si>
    <t>颅骨缺损修补成形术</t>
  </si>
  <si>
    <t>HVB8330101</t>
  </si>
  <si>
    <t>颅骨缺损修补成形术(六岁及以下)</t>
  </si>
  <si>
    <t>HVN8310100</t>
  </si>
  <si>
    <t>经皮胸椎椎体扩张成形术(PKP)</t>
  </si>
  <si>
    <t>HVN8310102</t>
  </si>
  <si>
    <t>经皮胸椎椎体扩张成形术(PKP)1节椎体以上加收</t>
  </si>
  <si>
    <t>HWE8930101</t>
  </si>
  <si>
    <t>肩袖撕裂切开缝合止点重建术(六岁及以下)</t>
  </si>
  <si>
    <t>HWF7930100</t>
  </si>
  <si>
    <t>上臂截肢术</t>
  </si>
  <si>
    <t>HWF7930101</t>
  </si>
  <si>
    <t>上臂截肢术(六岁及以下)</t>
  </si>
  <si>
    <t>HWG7030100</t>
  </si>
  <si>
    <t>肩关节脱位闭合复位术</t>
  </si>
  <si>
    <t>HWG7030101</t>
  </si>
  <si>
    <t>肩关节脱位闭合复位术(六岁及以下)</t>
  </si>
  <si>
    <t>HWN7031000</t>
  </si>
  <si>
    <t>桡骨干骨折闭合复位外固定架固定杆固定术</t>
  </si>
  <si>
    <t>HWN7031001</t>
  </si>
  <si>
    <t>桡骨干骨折闭合复位外固定架固定杆固定术(六岁及以下)</t>
  </si>
  <si>
    <t>HWN7031300</t>
  </si>
  <si>
    <t>桡骨远端骨折切开复位内固定术</t>
  </si>
  <si>
    <t>HWN7031301</t>
  </si>
  <si>
    <t>桡骨远端骨折切开复位内固定术(六岁及以下)</t>
  </si>
  <si>
    <t>HWN7031500</t>
  </si>
  <si>
    <t>桡骨远端骨折闭合复位外固定架固定杆固定术</t>
  </si>
  <si>
    <t>HWN7031501</t>
  </si>
  <si>
    <t>桡骨远端骨折闭合复位外固定架固定杆固定术(六岁及以下)</t>
  </si>
  <si>
    <t>HWN7031700</t>
  </si>
  <si>
    <t>桡骨远端骨折切开复位外固定架固定杆固定术</t>
  </si>
  <si>
    <t>HWN7031701</t>
  </si>
  <si>
    <t>桡骨远端骨折切开复位外固定架固定杆固定术(六岁及以下)</t>
  </si>
  <si>
    <t>HVE6330100</t>
  </si>
  <si>
    <t>脊柱内固定调整术</t>
  </si>
  <si>
    <t>HVE6330101</t>
  </si>
  <si>
    <t>脊柱内固定调整术(六岁及以下)</t>
  </si>
  <si>
    <t>HVE6430100</t>
  </si>
  <si>
    <t>脊柱侧弯内固定取出术</t>
  </si>
  <si>
    <t>HVE6430101</t>
  </si>
  <si>
    <t>脊柱侧弯内固定取出术(六岁及以下)</t>
  </si>
  <si>
    <t>HVE7130100</t>
  </si>
  <si>
    <t>后路关节突截骨矫正植骨融合内固定术</t>
  </si>
  <si>
    <t>HVE7130101</t>
  </si>
  <si>
    <t>后路关节突截骨矫正植骨融合内固定术(六岁及以下)</t>
  </si>
  <si>
    <t>HVE7130102</t>
  </si>
  <si>
    <t>后路关节突截骨矫正植骨融合内固定术1个以上加收</t>
  </si>
  <si>
    <t>HVR7030100</t>
  </si>
  <si>
    <t>后路胸腰椎骨折复位内固定术</t>
  </si>
  <si>
    <t>HVR7030101</t>
  </si>
  <si>
    <t>后路胸腰椎骨折复位内固定术(六岁及以下)</t>
  </si>
  <si>
    <t>HVR7030102</t>
  </si>
  <si>
    <t>后路胸腰椎骨折复位内固定术2节以上加收</t>
  </si>
  <si>
    <t>HWG8350200</t>
  </si>
  <si>
    <t>关节镜下肩关节软骨修整术</t>
  </si>
  <si>
    <t>HWG8350201</t>
  </si>
  <si>
    <t>关节镜下肩关节软骨修整术(六岁及以下)</t>
  </si>
  <si>
    <t>HWR7330100</t>
  </si>
  <si>
    <t>手(足)部痛风病灶切除术</t>
  </si>
  <si>
    <t>HVE7130500</t>
  </si>
  <si>
    <t>后路脊柱侧弯矫正植骨融合内固定胸廓成形术</t>
  </si>
  <si>
    <t>HVE7130501</t>
  </si>
  <si>
    <t>后路脊柱侧弯矫正植骨融合内固定胸廓成形术(六岁及以下)</t>
  </si>
  <si>
    <t>5460.000000</t>
  </si>
  <si>
    <t>HVE7130502</t>
  </si>
  <si>
    <t>后路脊柱侧弯矫正植骨融合内固定胸廓成形术1个以上加收</t>
  </si>
  <si>
    <t>HVE7130600</t>
  </si>
  <si>
    <t>后路经椎间隙截骨矫正植骨融合内固定术</t>
  </si>
  <si>
    <t>HVE7130601</t>
  </si>
  <si>
    <t>后路经椎间隙截骨矫正植骨融合内固定术(六岁及以下)</t>
  </si>
  <si>
    <t>HVE7130602</t>
  </si>
  <si>
    <t>后路经椎间隙截骨矫正植骨融合内固定术1个以上加收</t>
  </si>
  <si>
    <t>HVE7130800</t>
  </si>
  <si>
    <t>脊柱侧弯翻修植骨融合内固定术</t>
  </si>
  <si>
    <t>HVE7130801</t>
  </si>
  <si>
    <t>脊柱侧弯翻修植骨融合内固定术(六岁及以下)</t>
  </si>
  <si>
    <t>HVE7130900</t>
  </si>
  <si>
    <t>脊柱侧弯翻修经椎间隙截骨矫形植骨融合内固定术</t>
  </si>
  <si>
    <t>HVE7130901</t>
  </si>
  <si>
    <t>脊柱侧弯翻修经椎间隙截骨矫形植骨融合内固定术(六岁及以下)</t>
  </si>
  <si>
    <t>HVE7131000</t>
  </si>
  <si>
    <t>脊柱侧弯翻修经椎弓根截骨矫形植骨融合内固定术</t>
  </si>
  <si>
    <t>HVE7131001</t>
  </si>
  <si>
    <t>脊柱侧弯翻修经椎弓根截骨矫形植骨融合内固定术(六岁及以下)</t>
  </si>
  <si>
    <t>HVE7131100</t>
  </si>
  <si>
    <t>前后路一期脊柱侧弯矫正植骨融合内固定术</t>
  </si>
  <si>
    <t>HVE7131101</t>
  </si>
  <si>
    <t>前后路一期脊柱侧弯矫正植骨融合内固定术(六岁及以下)</t>
  </si>
  <si>
    <t>HVE7131200</t>
  </si>
  <si>
    <t>脊柱侧弯翻修关节突截骨矫形植骨融合内固定术</t>
  </si>
  <si>
    <t>HVE7131201</t>
  </si>
  <si>
    <t>脊柱侧弯翻修关节突截骨矫形植骨融合内固定术(六岁及以下)</t>
  </si>
  <si>
    <t>HVE7131300</t>
  </si>
  <si>
    <t>前路腰段脊柱侧弯矫正植骨融合内固定术</t>
  </si>
  <si>
    <t>HVE7131301</t>
  </si>
  <si>
    <t>前路腰段脊柱侧弯矫正植骨融合内固定术(六岁及以下)</t>
  </si>
  <si>
    <t>HVR7030200</t>
  </si>
  <si>
    <t>后路胸腰椎骨折复位椎板切除减压植骨融合内固定术</t>
  </si>
  <si>
    <t>HVR7030202</t>
  </si>
  <si>
    <t>后路胸腰椎骨折复位椎板切除减压植骨融合内固定术2节以上加收</t>
  </si>
  <si>
    <t>HVR7330100</t>
  </si>
  <si>
    <t>前路胸腰椎半椎体切除术</t>
  </si>
  <si>
    <t>HVR7330101</t>
  </si>
  <si>
    <t>前路胸腰椎半椎体切除术(六岁及以下)</t>
  </si>
  <si>
    <t>HVR7330102</t>
  </si>
  <si>
    <t>前路胸腰椎半椎体切除术1节椎体以上加收</t>
  </si>
  <si>
    <t>HVR7330200</t>
  </si>
  <si>
    <t>后路胸腰椎半椎体切除术</t>
  </si>
  <si>
    <t>HVR7330201</t>
  </si>
  <si>
    <t>后路胸腰椎半椎体切除术(六岁及以下)</t>
  </si>
  <si>
    <t>HVR7330202</t>
  </si>
  <si>
    <t>后路胸腰椎半椎体切除术1节椎体以上加收</t>
  </si>
  <si>
    <t>HVR7330300</t>
  </si>
  <si>
    <t>前后联合入路胸腰段半椎体切除术</t>
  </si>
  <si>
    <t>HVR7330301</t>
  </si>
  <si>
    <t>前后联合入路胸腰段半椎体切除术(六岁及以下)</t>
  </si>
  <si>
    <t>HVR7330302</t>
  </si>
  <si>
    <t>前后联合入路胸腰段半椎体切除术1节椎体以上加收</t>
  </si>
  <si>
    <t>HVT5630200</t>
  </si>
  <si>
    <t>腰椎椎管减压滑脱复位椎间植骨融合内固定术</t>
  </si>
  <si>
    <t>HVT5630702</t>
  </si>
  <si>
    <t>腰椎椎管扩大减压植骨融合内固定术1节以上加收</t>
  </si>
  <si>
    <t>HWH7030100</t>
  </si>
  <si>
    <t>肱骨近端骨折切开复位内固定术</t>
  </si>
  <si>
    <t>HWH7030101</t>
  </si>
  <si>
    <t>肱骨近端骨折切开复位内固定术(六岁及以下)</t>
  </si>
  <si>
    <t>HWH7030102</t>
  </si>
  <si>
    <t>肱骨近端粉碎性骨折切开复位内固定术</t>
  </si>
  <si>
    <t>HWS8930100</t>
  </si>
  <si>
    <t>掌/指骨内生软骨瘤刮除植骨术</t>
  </si>
  <si>
    <t>HWS8930101</t>
  </si>
  <si>
    <t>掌/指骨内生软骨瘤刮除植骨术(六岁及以下)</t>
  </si>
  <si>
    <t>HWS8930102</t>
  </si>
  <si>
    <t>掌/指骨内生软骨瘤刮除植骨术1骨以上加收</t>
  </si>
  <si>
    <t>HWT5730100</t>
  </si>
  <si>
    <t>腕掌/掌指关节松解术</t>
  </si>
  <si>
    <t>HWT5730101</t>
  </si>
  <si>
    <t>腕掌/掌指关节松解术(六岁及以下)</t>
  </si>
  <si>
    <t>HWT7030100</t>
  </si>
  <si>
    <t>掌/指骨关节内骨折切开复位固定术</t>
  </si>
  <si>
    <t>HWT7030101</t>
  </si>
  <si>
    <t>掌/指骨关节内骨折切开复位固定术(六岁及以下)</t>
  </si>
  <si>
    <t>HWT7030102</t>
  </si>
  <si>
    <t>掌/指骨关节内骨折切开复位固定术1骨以上加收</t>
  </si>
  <si>
    <t>HWT7130100</t>
  </si>
  <si>
    <t>腕掌/掌指/指间关节脱位切开复位内固定术</t>
  </si>
  <si>
    <t>HWT7130101</t>
  </si>
  <si>
    <t>腕掌/掌指/指间关节脱位切开复位内固定术(六岁及以下)</t>
  </si>
  <si>
    <t>HWT7130200</t>
  </si>
  <si>
    <t>拇指/掌指/指间关节融合术</t>
  </si>
  <si>
    <t>HWT7130201</t>
  </si>
  <si>
    <t>拇指/掌指/指间关节融合术(六岁及以下)</t>
  </si>
  <si>
    <t>HWT8330100</t>
  </si>
  <si>
    <t>掌指/指间关节侧副韧带缝合术</t>
  </si>
  <si>
    <t>HWT8330101</t>
  </si>
  <si>
    <t>掌指/指间关节侧副韧带缝合术(六岁及以下)</t>
  </si>
  <si>
    <t>HWU4530100</t>
  </si>
  <si>
    <t>手/足部切开引流术</t>
  </si>
  <si>
    <t>HWU4530101</t>
  </si>
  <si>
    <t>手/足部切开引流术(六岁及以下)</t>
  </si>
  <si>
    <t>HWU4530300</t>
  </si>
  <si>
    <t>手/足部扩创引流术</t>
  </si>
  <si>
    <t>HWU4530301</t>
  </si>
  <si>
    <t>手/足部扩创引流术(六岁及以下)</t>
  </si>
  <si>
    <t>HVE7131700</t>
  </si>
  <si>
    <t>后路经椎弓根截骨矫正植骨融合内固定术</t>
  </si>
  <si>
    <t>HVE7131701</t>
  </si>
  <si>
    <t>后路经椎弓根截骨矫正植骨融合内固定术(六岁及以下)</t>
  </si>
  <si>
    <t>HVE7131702</t>
  </si>
  <si>
    <t>后路经椎弓根截骨矫正植骨融合内固定术1个以上加收</t>
  </si>
  <si>
    <t>HVE7530100</t>
  </si>
  <si>
    <t>后路全脊椎切除植骨融合内固定术</t>
  </si>
  <si>
    <t>HVE7530101</t>
  </si>
  <si>
    <t>后路全脊椎切除植骨融合内固定术(六岁及以下)</t>
  </si>
  <si>
    <t>HVE7530102</t>
  </si>
  <si>
    <t>后路全脊椎切除植骨融合内固定术1个以上加收</t>
  </si>
  <si>
    <t>HVF4810100</t>
  </si>
  <si>
    <t>椎间小关节封闭阻滞</t>
  </si>
  <si>
    <t>HVF4810101</t>
  </si>
  <si>
    <t>椎间小关节封闭阻滞(六岁及以下)</t>
  </si>
  <si>
    <t>HVF5650100</t>
  </si>
  <si>
    <t>经椎间盘镜髓核摘除术(MED)</t>
  </si>
  <si>
    <t>每椎间盘</t>
  </si>
  <si>
    <t>HVF5650101</t>
  </si>
  <si>
    <t>经椎间盘镜髓核摘除术(MED)1个以上加收</t>
  </si>
  <si>
    <t>HVT5630900</t>
  </si>
  <si>
    <t>腰椎椎管扩大减压神经根管减压植骨融合内固定术</t>
  </si>
  <si>
    <t>HVT6430100</t>
  </si>
  <si>
    <t>前路腰椎内固定取出术</t>
  </si>
  <si>
    <t>HVT6430101</t>
  </si>
  <si>
    <t>前路腰椎内固定取出术(六岁及以下)</t>
  </si>
  <si>
    <t>HVT6430200</t>
  </si>
  <si>
    <t>后路腰椎内固定取出术</t>
  </si>
  <si>
    <t>HVT6430201</t>
  </si>
  <si>
    <t>后路腰椎内固定取出术(六岁及以下)</t>
  </si>
  <si>
    <t>HVT7130100</t>
  </si>
  <si>
    <t>前路腰椎滑脱植骨融合术</t>
  </si>
  <si>
    <t>HVT7130400</t>
  </si>
  <si>
    <t>后路腰椎椎间植骨融合术</t>
  </si>
  <si>
    <t>每节段</t>
  </si>
  <si>
    <t>HVT7130402</t>
  </si>
  <si>
    <t>后路腰椎椎间植骨融合术1节以上加收</t>
  </si>
  <si>
    <t>HWH7030402</t>
  </si>
  <si>
    <t>肱骨近端粉碎性骨折闭合复位髓内针内固定术</t>
  </si>
  <si>
    <t>HWH7030800</t>
  </si>
  <si>
    <t>肱骨干骨折闭合复位髓内针内固定术</t>
  </si>
  <si>
    <t>HWH7030801</t>
  </si>
  <si>
    <t>肱骨干骨折闭合复位髓内针内固定术(六岁及以下)</t>
  </si>
  <si>
    <t>HRF6460100</t>
  </si>
  <si>
    <t>经尿道输尿管镜支架取出术</t>
  </si>
  <si>
    <t>HRF6460200</t>
  </si>
  <si>
    <t>经膀胱镜输尿管支架取出术</t>
  </si>
  <si>
    <t>1157.000000</t>
  </si>
  <si>
    <t>HRF6460300</t>
  </si>
  <si>
    <t>经纤维膀胱镜输尿管支架取出术</t>
  </si>
  <si>
    <t>HRF6460400</t>
  </si>
  <si>
    <t>经电子膀胱镜输尿管支架取出术</t>
  </si>
  <si>
    <t>HRF6460500</t>
  </si>
  <si>
    <t>经尿道电子输尿管镜支架取出术</t>
  </si>
  <si>
    <t>HRF6560100</t>
  </si>
  <si>
    <t>经尿道输尿管镜异物取出术</t>
  </si>
  <si>
    <t>HRF6560101</t>
  </si>
  <si>
    <t>经尿道输尿管镜异物取出术(六岁及以下)</t>
  </si>
  <si>
    <t>HRF6560400</t>
  </si>
  <si>
    <t>经尿道输尿管镜激光碎石取石术</t>
  </si>
  <si>
    <t>HRF6560500</t>
  </si>
  <si>
    <t>经尿道电子输尿管镜激光碎石取石术</t>
  </si>
  <si>
    <t>HRF6560600</t>
  </si>
  <si>
    <t>经尿道纤维输尿管镜激光碎石取石术</t>
  </si>
  <si>
    <t>HRF6560700</t>
  </si>
  <si>
    <t>经尿道输尿管镜气压弹道碎石取石术</t>
  </si>
  <si>
    <t>1930.000000</t>
  </si>
  <si>
    <t>HRF6561000</t>
  </si>
  <si>
    <t>经尿道输尿管镜超声碎石取石术</t>
  </si>
  <si>
    <t>HRF7360100</t>
  </si>
  <si>
    <t>经尿道输尿管镜肿瘤电切术</t>
  </si>
  <si>
    <t>HVF7310100</t>
  </si>
  <si>
    <t>经皮椎间盘髓核切除术</t>
  </si>
  <si>
    <t>HVH4810200</t>
  </si>
  <si>
    <t>颈椎第6横突局部封闭术</t>
  </si>
  <si>
    <t>HVH4810202</t>
  </si>
  <si>
    <t>颈椎第6横突局部封闭术1个部位以上加收</t>
  </si>
  <si>
    <t>每增加1个部位</t>
  </si>
  <si>
    <t>HVH4810300</t>
  </si>
  <si>
    <t>椎体前外侧钩椎关节局部封闭术</t>
  </si>
  <si>
    <t>HVH4810302</t>
  </si>
  <si>
    <t>椎体前外侧钩椎关节局部封闭术1个部位以上加收</t>
  </si>
  <si>
    <t>HVH5630100</t>
  </si>
  <si>
    <t>后路寰椎后弓切除术</t>
  </si>
  <si>
    <t>HVH5630101</t>
  </si>
  <si>
    <t>后路寰椎后弓切除术(六岁及以下)</t>
  </si>
  <si>
    <t>HVH5630200</t>
  </si>
  <si>
    <t>颈椎椎管扩大减压术</t>
  </si>
  <si>
    <t>HVH5630201</t>
  </si>
  <si>
    <t>颈椎椎管扩大减压术(六岁及以下)</t>
  </si>
  <si>
    <t>HVH5630202</t>
  </si>
  <si>
    <t>颈椎椎管扩大减压术1个椎体以上加收</t>
  </si>
  <si>
    <t>HVH5630300</t>
  </si>
  <si>
    <t>颈椎椎管扩大减压神经根管减压术</t>
  </si>
  <si>
    <t>HVH5630301</t>
  </si>
  <si>
    <t>颈椎椎管扩大减压神经根管减压术(六岁及以下)</t>
  </si>
  <si>
    <t>4420.000000</t>
  </si>
  <si>
    <t>HVT8310100</t>
  </si>
  <si>
    <t>经皮腰椎椎体成形术(PVP)</t>
  </si>
  <si>
    <t>HVT8310102</t>
  </si>
  <si>
    <t>经皮腰椎椎体成形术(PVP)1节椎体以上加收</t>
  </si>
  <si>
    <t>HVT8310200</t>
  </si>
  <si>
    <t>经皮腰椎椎体扩张成形术(PKP)</t>
  </si>
  <si>
    <t>HVT8310202</t>
  </si>
  <si>
    <t>经皮腰椎椎体扩张成形术(PKP)1节椎体以上加收</t>
  </si>
  <si>
    <t>HVU5630100</t>
  </si>
  <si>
    <t>后路腰椎间盘髓核摘除神经根管减压棘突间弹性固定术</t>
  </si>
  <si>
    <t>HWH7031000</t>
  </si>
  <si>
    <t>肱骨干骨折切开复位钢板螺丝钉内固定术</t>
  </si>
  <si>
    <t>HWH7031001</t>
  </si>
  <si>
    <t>肱骨干骨折切开复位钢板螺丝钉内固定术(六岁及以下)</t>
  </si>
  <si>
    <t>HRF7360200</t>
  </si>
  <si>
    <t>经尿道输尿管镜肿瘤激光切除术</t>
  </si>
  <si>
    <t>HRF8060100</t>
  </si>
  <si>
    <t>经膀胱镜输尿管扩张术</t>
  </si>
  <si>
    <t>HRF8060400</t>
  </si>
  <si>
    <t>经尿道输尿管镜输尿管扩张术</t>
  </si>
  <si>
    <t>HRF8060500</t>
  </si>
  <si>
    <t>经尿道电子输尿管镜输尿管扩张术</t>
  </si>
  <si>
    <t>HRF8630300</t>
  </si>
  <si>
    <t>膀胱瓣代输尿管术</t>
  </si>
  <si>
    <t>HRF8630400</t>
  </si>
  <si>
    <t>输尿管膀胱再植术</t>
  </si>
  <si>
    <t>HRG4840100</t>
  </si>
  <si>
    <t>膀胱灌注</t>
  </si>
  <si>
    <t>HRG4860100</t>
  </si>
  <si>
    <t>经尿道膀胱镜下膀胱注射</t>
  </si>
  <si>
    <t>HRG5030100</t>
  </si>
  <si>
    <t>膀胱穿刺造瘘术</t>
  </si>
  <si>
    <t>HRG5030200</t>
  </si>
  <si>
    <t>膀胱切开造瘘术</t>
  </si>
  <si>
    <t>HRG6530100</t>
  </si>
  <si>
    <t>膀胱切开取石术</t>
  </si>
  <si>
    <t>HRG6560100</t>
  </si>
  <si>
    <t>经膀胱镜异物取出术</t>
  </si>
  <si>
    <t>HVH5630302</t>
  </si>
  <si>
    <t>颈椎椎管扩大减压神经根管减压术1个椎体以上加收</t>
  </si>
  <si>
    <t>HVH6430100</t>
  </si>
  <si>
    <t>前路颈椎内固定取出术</t>
  </si>
  <si>
    <t>HVH6430101</t>
  </si>
  <si>
    <t>前路颈椎内固定取出术(六岁及以下)</t>
  </si>
  <si>
    <t>HVH6430200</t>
  </si>
  <si>
    <t>后路颈椎内固定取出术</t>
  </si>
  <si>
    <t>HVH6430201</t>
  </si>
  <si>
    <t>后路颈椎内固定取出术(六岁及以下)</t>
  </si>
  <si>
    <t>HVH7030100</t>
  </si>
  <si>
    <t>前路颈椎寰枢关节松解术</t>
  </si>
  <si>
    <t>HVH7030101</t>
  </si>
  <si>
    <t>前路颈椎寰枢关节松解术(六岁及以下)</t>
  </si>
  <si>
    <t>HVH7030200</t>
  </si>
  <si>
    <t>后路颈椎关节突切除骨折脱位复位植骨融合内固定术</t>
  </si>
  <si>
    <t>每节椎骨</t>
  </si>
  <si>
    <t>3244.000000</t>
  </si>
  <si>
    <t>HVH7030201</t>
  </si>
  <si>
    <t>后路颈椎关节突切除骨折脱位复位植骨融合内固定术(六岁及以下)</t>
  </si>
  <si>
    <t>4217.200000</t>
  </si>
  <si>
    <t>HVH7030202</t>
  </si>
  <si>
    <t>后路颈椎关节突切除骨折脱位复位植骨融合内固定术1节椎体以上加收</t>
  </si>
  <si>
    <t>HVH7130100</t>
  </si>
  <si>
    <t>前路齿状突内固定术</t>
  </si>
  <si>
    <t>HVH7130101</t>
  </si>
  <si>
    <t>前路齿状突内固定术(六岁及以下)</t>
  </si>
  <si>
    <t>HVH7130200</t>
  </si>
  <si>
    <t>后路枢椎内固定术</t>
  </si>
  <si>
    <t>HVH7130201</t>
  </si>
  <si>
    <t>后路枢椎内固定术(六岁及以下)</t>
  </si>
  <si>
    <t>HVU5630102</t>
  </si>
  <si>
    <t>后路腰椎间盘髓核摘除神经根管减压棘突间弹性固定术1节椎间盘以上加收</t>
  </si>
  <si>
    <t>HVU5631000</t>
  </si>
  <si>
    <t>后路腰椎间盘髓核摘除神经根管减压椎间植骨融合术</t>
  </si>
  <si>
    <t>HVU5631002</t>
  </si>
  <si>
    <t>后路腰椎间盘髓核摘除神经根管减压椎间植骨融合术1节椎间盘以上加收</t>
  </si>
  <si>
    <t>HVU6630300</t>
  </si>
  <si>
    <t>前路腰椎间盘切除人工髓核置入术</t>
  </si>
  <si>
    <t>HWH7031402</t>
  </si>
  <si>
    <t>肱骨干粉碎性骨折切开复位髓内针内固定术</t>
  </si>
  <si>
    <t>HWH7031800</t>
  </si>
  <si>
    <t>肱骨髁上骨折切开复位内固定术</t>
  </si>
  <si>
    <t>HWH7031801</t>
  </si>
  <si>
    <t>肱骨髁上骨折切开复位内固定术(六岁及以下)</t>
  </si>
  <si>
    <t>HRG6560101</t>
  </si>
  <si>
    <t>经膀胱镜异物取出术(六岁及以下)</t>
  </si>
  <si>
    <t>HRG6560300</t>
  </si>
  <si>
    <t>经电子膀胱镜异物取出术</t>
  </si>
  <si>
    <t>HRG6560301</t>
  </si>
  <si>
    <t>经电子膀胱镜异物取出术(六岁及以下)</t>
  </si>
  <si>
    <t>HRG6560400</t>
  </si>
  <si>
    <t>经尿道气压弹道膀胱碎石取石术</t>
  </si>
  <si>
    <t>1810.000000</t>
  </si>
  <si>
    <t>HRG6560600</t>
  </si>
  <si>
    <t>经尿道超声碎石取石术</t>
  </si>
  <si>
    <t>HRG6560700</t>
  </si>
  <si>
    <t>经尿道钬激光膀胱碎石取石术</t>
  </si>
  <si>
    <t>HRG7240100</t>
  </si>
  <si>
    <t>经尿道膀胱肿瘤电灼治疗</t>
  </si>
  <si>
    <t>HRG7240200</t>
  </si>
  <si>
    <t>经尿道膀胱肿瘤激光切除术</t>
  </si>
  <si>
    <t>HRG7260400</t>
  </si>
  <si>
    <t>经膀胱镜尿道镜电灼治疗</t>
  </si>
  <si>
    <t>HRG7260500</t>
  </si>
  <si>
    <t>经电子膀胱镜尿道镜电灼治疗</t>
  </si>
  <si>
    <t>HRG7260600</t>
  </si>
  <si>
    <t>经纤维膀胱镜尿道镜电灼治疗</t>
  </si>
  <si>
    <t>HRG7330100</t>
  </si>
  <si>
    <t>膀胱部分切除术</t>
  </si>
  <si>
    <t>HRG7330300</t>
  </si>
  <si>
    <t>膀胱瘘管切除术</t>
  </si>
  <si>
    <t>HRG7330301</t>
  </si>
  <si>
    <t>膀胱瘘管切除术(六岁及以下)</t>
  </si>
  <si>
    <t>HRG7330800</t>
  </si>
  <si>
    <t>脐尿管囊肿切除术</t>
  </si>
  <si>
    <t>HRG7330801</t>
  </si>
  <si>
    <t>脐尿管囊肿切除术(六岁及以下)</t>
  </si>
  <si>
    <t>HRG7330900</t>
  </si>
  <si>
    <t>脐尿管肿瘤切除术</t>
  </si>
  <si>
    <t>HRG7340100</t>
  </si>
  <si>
    <t>经尿道膀胱肿瘤/膀胱颈病变电切治疗</t>
  </si>
  <si>
    <t>HRG7530100</t>
  </si>
  <si>
    <t>膀胱尿道全切除术</t>
  </si>
  <si>
    <t>HRG7730100</t>
  </si>
  <si>
    <t>男性根治性膀胱全切术</t>
  </si>
  <si>
    <t>HVH7130300</t>
  </si>
  <si>
    <t>后路枢椎植骨融合内固定术</t>
  </si>
  <si>
    <t>HVH7130301</t>
  </si>
  <si>
    <t>后路枢椎植骨融合内固定术(六岁及以下)</t>
  </si>
  <si>
    <t>HVH7130400</t>
  </si>
  <si>
    <t>后路寰枢椎内固定植骨融合术</t>
  </si>
  <si>
    <t>HVH7130401</t>
  </si>
  <si>
    <t>后路寰枢椎内固定植骨融合术(六岁及以下)</t>
  </si>
  <si>
    <t>HVH7130500</t>
  </si>
  <si>
    <t>后路寰枢减压植骨融合内固定术</t>
  </si>
  <si>
    <t>HVH7130501</t>
  </si>
  <si>
    <t>后路寰枢减压植骨融合内固定术(六岁及以下)</t>
  </si>
  <si>
    <t>HVH7130600</t>
  </si>
  <si>
    <t>后路寰枢枕植骨融合固定术</t>
  </si>
  <si>
    <t>HVH7130601</t>
  </si>
  <si>
    <t>后路寰枢枕植骨融合固定术(六岁及以下)</t>
  </si>
  <si>
    <t>HVH7130800</t>
  </si>
  <si>
    <t>前路颈椎寰枢侧块关节植骨融合内固定术</t>
  </si>
  <si>
    <t>HVH7130801</t>
  </si>
  <si>
    <t>前路颈椎寰枢侧块关节植骨融合内固定术(六岁及以下)</t>
  </si>
  <si>
    <t>HVU7210200</t>
  </si>
  <si>
    <t>经皮腰椎间盘热疗摘除术(IDET)</t>
  </si>
  <si>
    <t>HVU7210202</t>
  </si>
  <si>
    <t>经皮腰椎间盘热疗摘除术(IDET)1节椎间盘以上加收</t>
  </si>
  <si>
    <t>HVU7210700</t>
  </si>
  <si>
    <t>经皮穿刺腰椎间盘髓核射频消融术</t>
  </si>
  <si>
    <t>HVU7210702</t>
  </si>
  <si>
    <t>经皮穿刺腰椎间盘髓核射频消融术1节椎间盘以上加收</t>
  </si>
  <si>
    <t>HWH7032100</t>
  </si>
  <si>
    <t>肱骨(桡骨)骨折闭合复位克氏针固定术</t>
  </si>
  <si>
    <t>HWH7032101</t>
  </si>
  <si>
    <t>肱骨(桡骨)骨折闭合复位克氏针固定术(六岁以下)</t>
  </si>
  <si>
    <t>HWH7032200</t>
  </si>
  <si>
    <t>肱骨外髁骨折切开复位内固定术</t>
  </si>
  <si>
    <t>HWH7032201</t>
  </si>
  <si>
    <t>肱骨外髁骨折切开复位内固定术(六岁及以下)</t>
  </si>
  <si>
    <t>HWH7032502</t>
  </si>
  <si>
    <t>肱骨髁间粉碎性骨折切开复位内固定术</t>
  </si>
  <si>
    <t>HRG7730200</t>
  </si>
  <si>
    <t>女性根治性膀胱全切术</t>
  </si>
  <si>
    <t>HRG8330100</t>
  </si>
  <si>
    <t>膀胱破裂修补术</t>
  </si>
  <si>
    <t>HRG8330101</t>
  </si>
  <si>
    <t>膀胱破裂修补术(六岁及以下)</t>
  </si>
  <si>
    <t>HRG8630100</t>
  </si>
  <si>
    <t>回肠膀胱术</t>
  </si>
  <si>
    <t>HRG8630200</t>
  </si>
  <si>
    <t>可控性回肠代膀胱术</t>
  </si>
  <si>
    <t>HRH8930100</t>
  </si>
  <si>
    <t>膀胱颈重建术</t>
  </si>
  <si>
    <t>HVH7230100</t>
  </si>
  <si>
    <t>颈椎椎体及附件肿瘤射频切除术</t>
  </si>
  <si>
    <t>HVH7230102</t>
  </si>
  <si>
    <t>颈椎椎体及附件肿瘤射频切除术1节椎体以上加收</t>
  </si>
  <si>
    <t>HVH7330700</t>
  </si>
  <si>
    <t>前路颈椎体肿瘤切除植骨融合内固定术</t>
  </si>
  <si>
    <t>HVH7330702</t>
  </si>
  <si>
    <t>前路颈椎体肿瘤切除植骨融合内固定术1节椎体以上加收</t>
  </si>
  <si>
    <t>HVH7330800</t>
  </si>
  <si>
    <t>颈椎椎板肿瘤切除术</t>
  </si>
  <si>
    <t>HVH7330802</t>
  </si>
  <si>
    <t>颈椎椎板肿瘤切除术1节椎体以上加收</t>
  </si>
  <si>
    <t>HVH7330900</t>
  </si>
  <si>
    <t>颈椎椎板及单侧附件肿瘤切除术</t>
  </si>
  <si>
    <t>HVH7330902</t>
  </si>
  <si>
    <t>颈椎椎板及单侧附件肿瘤切除术1节椎体以上加收</t>
  </si>
  <si>
    <t>HVH7331000</t>
  </si>
  <si>
    <t>颈椎感染性病灶清除术</t>
  </si>
  <si>
    <t>HVH7331001</t>
  </si>
  <si>
    <t>颈椎感染性病灶清除术(六岁及以下)</t>
  </si>
  <si>
    <t>HVW7330100</t>
  </si>
  <si>
    <t>前路腰骶椎半椎体切除术</t>
  </si>
  <si>
    <t>HVW7330102</t>
  </si>
  <si>
    <t>前路腰骶椎半椎体切除术1节椎体以上加收</t>
  </si>
  <si>
    <t>HVW7330200</t>
  </si>
  <si>
    <t>后路腰骶椎半椎体切除术</t>
  </si>
  <si>
    <t>HVW7330202</t>
  </si>
  <si>
    <t>后路腰骶椎半椎体切除术1节椎体以上加收</t>
  </si>
  <si>
    <t>HVW7330300</t>
  </si>
  <si>
    <t>前后路联合入路腰骶段半椎体切除术</t>
  </si>
  <si>
    <t>HVW7330302</t>
  </si>
  <si>
    <t>前后路联合入路腰骶段半椎体切除术1节椎体以上加收</t>
  </si>
  <si>
    <t>HVY7330100</t>
  </si>
  <si>
    <t>前路骶骨肿瘤切除术</t>
  </si>
  <si>
    <t>HWH7430100</t>
  </si>
  <si>
    <t>肱骨外上髁炎切开清理重建术</t>
  </si>
  <si>
    <t>HWH7430101</t>
  </si>
  <si>
    <t>肱骨外上髁炎切开清理重建术(六岁及以下)</t>
  </si>
  <si>
    <t>HRJ7130100</t>
  </si>
  <si>
    <t>男性尿道悬吊术</t>
  </si>
  <si>
    <t>HRJ7140100</t>
  </si>
  <si>
    <t>经阴道前壁尿道悬吊术</t>
  </si>
  <si>
    <t>HRJ7260100</t>
  </si>
  <si>
    <t>尿道良性肿物电灼术</t>
  </si>
  <si>
    <t>HRJ7260101</t>
  </si>
  <si>
    <t>尿道良性肿物电灼术(六岁及以下)</t>
  </si>
  <si>
    <t>HRJ7330100</t>
  </si>
  <si>
    <t>尿道黏膜脱垂切除术</t>
  </si>
  <si>
    <t>HRJ7330200</t>
  </si>
  <si>
    <t>尿道旁腺囊肿切除术</t>
  </si>
  <si>
    <t>HRJ7330201</t>
  </si>
  <si>
    <t>尿道旁腺囊肿切除术(六岁及以下)</t>
  </si>
  <si>
    <t>HRJ7330300</t>
  </si>
  <si>
    <t>尿道狭窄瘢痕切除术</t>
  </si>
  <si>
    <t>HRJ7330301</t>
  </si>
  <si>
    <t>尿道狭窄瘢痕切除术(六岁及以下)</t>
  </si>
  <si>
    <t>HRJ7360200</t>
  </si>
  <si>
    <t>尿道瓣膜电切术</t>
  </si>
  <si>
    <t>HRJ7360201</t>
  </si>
  <si>
    <t>尿道瓣膜电切术(六岁及以下)</t>
  </si>
  <si>
    <t>HRJ7360500</t>
  </si>
  <si>
    <t>尿道良性肿物电切术</t>
  </si>
  <si>
    <t>HRJ7360501</t>
  </si>
  <si>
    <t>尿道良性肿物电切术(六岁及以下)</t>
  </si>
  <si>
    <t>HRJ7360600</t>
  </si>
  <si>
    <t>尿道良性肿物冷刀切除术</t>
  </si>
  <si>
    <t>HRJ7360601</t>
  </si>
  <si>
    <t>尿道良性肿物冷刀切除术(六岁及以下)</t>
  </si>
  <si>
    <t>HRJ7380100</t>
  </si>
  <si>
    <t>尿道会师术</t>
  </si>
  <si>
    <t>HRJ7380101</t>
  </si>
  <si>
    <t>尿道会师术(六岁及以下)</t>
  </si>
  <si>
    <t>HRJ8030100</t>
  </si>
  <si>
    <t>尿道狭窄扩张术</t>
  </si>
  <si>
    <t>HRJ8330200</t>
  </si>
  <si>
    <t>尿道修补术</t>
  </si>
  <si>
    <t>HVH7331100</t>
  </si>
  <si>
    <t>颈椎感染性病灶清除椎体重建内固定术</t>
  </si>
  <si>
    <t>HVH7331101</t>
  </si>
  <si>
    <t>颈椎感染性病灶清除椎体重建内固定术(六岁及以下)</t>
  </si>
  <si>
    <t>HVH7331300</t>
  </si>
  <si>
    <t>前路颈椎体及椎管内肿瘤切除植骨融合内固定术</t>
  </si>
  <si>
    <t>HVH7331302</t>
  </si>
  <si>
    <t>前路颈椎体及椎管内肿瘤切除植骨融合内固定术1节椎体以上加收</t>
  </si>
  <si>
    <t>HVH7331600</t>
  </si>
  <si>
    <t>颈椎椎板及单侧附件肿瘤切除植骨融合内固定术</t>
  </si>
  <si>
    <t>HVH7331602</t>
  </si>
  <si>
    <t>颈椎椎板及单侧附件肿瘤切除植骨融合内固定术1节椎体以上加收</t>
  </si>
  <si>
    <t>HVH7331800</t>
  </si>
  <si>
    <t>前路颈椎椎体次全切除植骨融合术</t>
  </si>
  <si>
    <t>HVH7331801</t>
  </si>
  <si>
    <t>前路颈椎椎体次全切除植骨融合术(六岁及以下)</t>
  </si>
  <si>
    <t>HVH7331802</t>
  </si>
  <si>
    <t>前路颈椎椎体次全切除植骨融合术1节椎体以上加收</t>
  </si>
  <si>
    <t>HVH7331900</t>
  </si>
  <si>
    <t>前路颈椎椎体次全切除植骨融合内固定术</t>
  </si>
  <si>
    <t>HVY7330300</t>
  </si>
  <si>
    <t>前路骶骨肿瘤切除植骨融合内固定术</t>
  </si>
  <si>
    <t>HVY7330400</t>
  </si>
  <si>
    <t>后路骶骨肿瘤切除术</t>
  </si>
  <si>
    <t>HVY7330500</t>
  </si>
  <si>
    <t>后路骶骨肿瘤切除植骨融合内固定术</t>
  </si>
  <si>
    <t>HVY7530100</t>
  </si>
  <si>
    <t>骶骨肿瘤全骶骨切除术</t>
  </si>
  <si>
    <t>HW15830100</t>
  </si>
  <si>
    <t>掌腱膜切断术</t>
  </si>
  <si>
    <t>HW15830101</t>
  </si>
  <si>
    <t>掌腱膜切断术(六岁及以下)</t>
  </si>
  <si>
    <t>HW17330300</t>
  </si>
  <si>
    <t>掌腱膜挛缩切除术</t>
  </si>
  <si>
    <t>HWJ7030200</t>
  </si>
  <si>
    <t>肘关节内骨折切开复位固定术</t>
  </si>
  <si>
    <t>1680.000000</t>
  </si>
  <si>
    <t>HWJ7030201</t>
  </si>
  <si>
    <t>肘关节内骨折切开复位固定术(六岁及以下)</t>
  </si>
  <si>
    <t>2184.000000</t>
  </si>
  <si>
    <t>HRJ8330201</t>
  </si>
  <si>
    <t>尿道修补术(六岁及以下)</t>
  </si>
  <si>
    <t>HVH7331901</t>
  </si>
  <si>
    <t>前路颈椎椎体次全切除植骨融合内固定术(六岁及以下)</t>
  </si>
  <si>
    <t>HVH7331902</t>
  </si>
  <si>
    <t>前路颈椎椎体次全切除植骨融合内固定术1节椎体以上加收</t>
  </si>
  <si>
    <t>HVH7332200</t>
  </si>
  <si>
    <t>前路颈椎钩椎关节切除术</t>
  </si>
  <si>
    <t>HVH7332202</t>
  </si>
  <si>
    <t>前路颈椎钩椎关节切除术1关节以上加收</t>
  </si>
  <si>
    <t>HVH8310100</t>
  </si>
  <si>
    <t>经皮颈椎椎体成形术(PVP)</t>
  </si>
  <si>
    <t>HVH8310102</t>
  </si>
  <si>
    <t>经皮颈椎椎体成形术(PVP)1节椎体以上加收</t>
  </si>
  <si>
    <t>HVH8310200</t>
  </si>
  <si>
    <t>经皮颈椎椎体扩张成形术(PKP)</t>
  </si>
  <si>
    <t>HVH8310202</t>
  </si>
  <si>
    <t>经皮颈椎椎体扩张成形术(PKP)1节椎体以上加收</t>
  </si>
  <si>
    <t>HVH8330100</t>
  </si>
  <si>
    <t>前路颈椎后凸畸形矫正术</t>
  </si>
  <si>
    <t>HVH8330101</t>
  </si>
  <si>
    <t>前路颈椎后凸畸形矫正术(六岁及以下)</t>
  </si>
  <si>
    <t>HVH8330102</t>
  </si>
  <si>
    <t>前路颈椎后凸畸形矫正术1节椎体以上加收</t>
  </si>
  <si>
    <t>HVJ5630100</t>
  </si>
  <si>
    <t>前路颈椎椎间盘切除神经根管减压术</t>
  </si>
  <si>
    <t>HW27330100</t>
  </si>
  <si>
    <t>多指/趾切除矫形术</t>
  </si>
  <si>
    <t>HW27330101</t>
  </si>
  <si>
    <t>多指/趾切除矫形术(六岁及以下)</t>
  </si>
  <si>
    <t>HW27330102</t>
  </si>
  <si>
    <t>多指/趾切除矫形术1指/趾以上加收</t>
  </si>
  <si>
    <t>HW27930100</t>
  </si>
  <si>
    <t>截指/趾术</t>
  </si>
  <si>
    <t>HW27930101</t>
  </si>
  <si>
    <t>截指/趾术(六岁及以下)</t>
  </si>
  <si>
    <t>HW27930102</t>
  </si>
  <si>
    <t>截指/趾术1指/趾以上加收</t>
  </si>
  <si>
    <t>HW28130100</t>
  </si>
  <si>
    <t>手指/足趾清创短缩缝合术</t>
  </si>
  <si>
    <t>601.000000</t>
  </si>
  <si>
    <t>HW28130101</t>
  </si>
  <si>
    <t>手指/足趾清创短缩缝合术(六岁及以下)</t>
  </si>
  <si>
    <t>781.300000</t>
  </si>
  <si>
    <t>HW28130102</t>
  </si>
  <si>
    <t>手指/足趾清创短缩缝合术1指/趾以上加收</t>
  </si>
  <si>
    <t>HW28330200</t>
  </si>
  <si>
    <t>指/趾残端修整术</t>
  </si>
  <si>
    <t>646.000000</t>
  </si>
  <si>
    <t>HW28330201</t>
  </si>
  <si>
    <t>指/趾残端修整术(六岁及以下)</t>
  </si>
  <si>
    <t>839.800000</t>
  </si>
  <si>
    <t>HW28330202</t>
  </si>
  <si>
    <t>指/趾残端修整术1指/趾以上加收</t>
  </si>
  <si>
    <t>HW28330300</t>
  </si>
  <si>
    <t>并指/趾分离术</t>
  </si>
  <si>
    <t>HW28330301</t>
  </si>
  <si>
    <t>并指/趾分离术(六岁及以下)</t>
  </si>
  <si>
    <t>HW28330302</t>
  </si>
  <si>
    <t>并指/趾分离术1指/趾以上加收</t>
  </si>
  <si>
    <t>HW28730100</t>
  </si>
  <si>
    <t>显微镜下断指再植术</t>
  </si>
  <si>
    <t>HW28730101</t>
  </si>
  <si>
    <t>显微镜下断指再植术(六岁及以下)</t>
  </si>
  <si>
    <t>HWJ8330100</t>
  </si>
  <si>
    <t>肘关节韧带修复术</t>
  </si>
  <si>
    <t>HWJ8330101</t>
  </si>
  <si>
    <t>肘关节韧带修复术(六岁及以下)</t>
  </si>
  <si>
    <t>HRJ8331700</t>
  </si>
  <si>
    <t>尿道外口成形术</t>
  </si>
  <si>
    <t>HRJ8331701</t>
  </si>
  <si>
    <t>尿道外口成形术(六岁及以下)</t>
  </si>
  <si>
    <t>HRJ8332000</t>
  </si>
  <si>
    <t>尿道下裂Ⅱ期成形术</t>
  </si>
  <si>
    <t>HRJ8332001</t>
  </si>
  <si>
    <t>尿道下裂Ⅱ期成形术(六岁及以下)</t>
  </si>
  <si>
    <t>HRJ8332100</t>
  </si>
  <si>
    <t>会阴阴囊皮瓣尿道成形术</t>
  </si>
  <si>
    <t>HRJ8332101</t>
  </si>
  <si>
    <t>会阴阴囊皮瓣尿道成形术(六岁及以下)</t>
  </si>
  <si>
    <t>HRJ8630200</t>
  </si>
  <si>
    <t>前尿道吻合术</t>
  </si>
  <si>
    <t>HRJ8630201</t>
  </si>
  <si>
    <t>前尿道吻合术(六岁及以下)</t>
  </si>
  <si>
    <t>HRJ8630300</t>
  </si>
  <si>
    <t>后尿道吻合术</t>
  </si>
  <si>
    <t>HVJ5630101</t>
  </si>
  <si>
    <t>前路颈椎椎间盘切除神经根管减压术(六岁及以下)</t>
  </si>
  <si>
    <t>HVJ5630102</t>
  </si>
  <si>
    <t>前路颈椎椎间盘切除神经根管减压术1节椎间盘以上加收</t>
  </si>
  <si>
    <t>HVJ6630100</t>
  </si>
  <si>
    <t>前路颈椎间盘切除人工椎间盘置换术</t>
  </si>
  <si>
    <t>HVJ6630102</t>
  </si>
  <si>
    <t>前路颈椎间盘切除人工椎间盘置换术1节椎间盘以上加收</t>
  </si>
  <si>
    <t>HVJ7310100</t>
  </si>
  <si>
    <t>经皮穿刺颈椎间盘切除术</t>
  </si>
  <si>
    <t>HVJ7310102</t>
  </si>
  <si>
    <t>经皮穿刺颈椎间盘切除术1节椎间盘以上加收</t>
  </si>
  <si>
    <t>HW28930500</t>
  </si>
  <si>
    <t>显微镜下足趾移植手指再造术</t>
  </si>
  <si>
    <t>HW28930501</t>
  </si>
  <si>
    <t>显微镜下足趾移植手指再造术(六岁及以下)</t>
  </si>
  <si>
    <t>HW38930100</t>
  </si>
  <si>
    <t>手指/残指拇指再造术</t>
  </si>
  <si>
    <t>2723.000000</t>
  </si>
  <si>
    <t>HW38930101</t>
  </si>
  <si>
    <t>手指/残指拇指再造术(六岁及以下)</t>
  </si>
  <si>
    <t>3539.900000</t>
  </si>
  <si>
    <t>HW38930300</t>
  </si>
  <si>
    <t>趾/残趾移植拇指再造术</t>
  </si>
  <si>
    <t>HW38930301</t>
  </si>
  <si>
    <t>趾/残趾移植拇指再造术(六岁及以下)</t>
  </si>
  <si>
    <t>HW38930500</t>
  </si>
  <si>
    <t>腹部皮管拇指再造术</t>
  </si>
  <si>
    <t>HW38930501</t>
  </si>
  <si>
    <t>腹部皮管拇指再造术(六岁及以下)</t>
  </si>
  <si>
    <t>HWJ8930301</t>
  </si>
  <si>
    <t>肘关节内侧陈旧损伤稳定重建术(六岁及以下)</t>
  </si>
  <si>
    <t>HWK8330100</t>
  </si>
  <si>
    <t>肱二头肌肌腱修补术</t>
  </si>
  <si>
    <t>HWK8330101</t>
  </si>
  <si>
    <t>肱二头肌肌腱修补术(六岁及以下)</t>
  </si>
  <si>
    <t>HRJ8630301</t>
  </si>
  <si>
    <t>后尿道吻合术(六岁及以下)</t>
  </si>
  <si>
    <t>HRJ8930200</t>
  </si>
  <si>
    <t>男性尿道重建术</t>
  </si>
  <si>
    <t>HRZ6230100</t>
  </si>
  <si>
    <t>血液净化用中心静脉临时导管置管术</t>
  </si>
  <si>
    <t>HRZ6230101</t>
  </si>
  <si>
    <t>血液净化用中心静脉临时导管置管术(六岁及以下)</t>
  </si>
  <si>
    <t>HRZ6230200</t>
  </si>
  <si>
    <t>血液净化用中心静脉长期管置管术</t>
  </si>
  <si>
    <t>HRZ6230201</t>
  </si>
  <si>
    <t>血液净化用中心静脉长期管置管术(六岁及以下)</t>
  </si>
  <si>
    <t>HRZ6430101</t>
  </si>
  <si>
    <t>血液净化用中心静脉临时管拔除术(六岁及以下)</t>
  </si>
  <si>
    <t>HRZ6430200</t>
  </si>
  <si>
    <t>血液净化用中心静脉长期管拔除术</t>
  </si>
  <si>
    <t>HRZ6430201</t>
  </si>
  <si>
    <t>血液净化用中心静脉长期管拔除术(六岁及以下)</t>
  </si>
  <si>
    <t>HSB7030100</t>
  </si>
  <si>
    <t>睾丸鞘膜翻转术</t>
  </si>
  <si>
    <t>1011.000000</t>
  </si>
  <si>
    <t>HSB7030101</t>
  </si>
  <si>
    <t>睾丸鞘膜翻转术(六岁及以下)</t>
  </si>
  <si>
    <t>1314.300000</t>
  </si>
  <si>
    <t>HSB7130100</t>
  </si>
  <si>
    <t>睾丸固定术</t>
  </si>
  <si>
    <t>1255.000000</t>
  </si>
  <si>
    <t>HSB7130101</t>
  </si>
  <si>
    <t>睾丸固定术(六岁及以下)</t>
  </si>
  <si>
    <t>1631.500000</t>
  </si>
  <si>
    <t>HSB7130200</t>
  </si>
  <si>
    <t>隐睾下降固定术</t>
  </si>
  <si>
    <t>HSB7130201</t>
  </si>
  <si>
    <t>隐睾下降固定术(六岁及以下)</t>
  </si>
  <si>
    <t>HSB7530100</t>
  </si>
  <si>
    <t>睾丸切除术</t>
  </si>
  <si>
    <t>HSB7530101</t>
  </si>
  <si>
    <t>睾丸切除术(六岁及以下)</t>
  </si>
  <si>
    <t>HSB8330100</t>
  </si>
  <si>
    <t>睾丸破裂修补术</t>
  </si>
  <si>
    <t>HSB8330101</t>
  </si>
  <si>
    <t>睾丸破裂修补术(六岁及以下)</t>
  </si>
  <si>
    <t>HSB8330200</t>
  </si>
  <si>
    <t>交通性鞘膜积液修补术</t>
  </si>
  <si>
    <t>HSB8330201</t>
  </si>
  <si>
    <t>交通性鞘膜积液修补术(六岁及以下)</t>
  </si>
  <si>
    <t>HSD7330100</t>
  </si>
  <si>
    <t>附睾切除术</t>
  </si>
  <si>
    <t>994.000000</t>
  </si>
  <si>
    <t>HSD7330101</t>
  </si>
  <si>
    <t>附睾切除术(六岁及以下)</t>
  </si>
  <si>
    <t>1292.200000</t>
  </si>
  <si>
    <t>HVJ7330300</t>
  </si>
  <si>
    <t>前路颈椎间盘切除椎间植骨融合术</t>
  </si>
  <si>
    <t>2880.000000</t>
  </si>
  <si>
    <t>HVJ7330301</t>
  </si>
  <si>
    <t>前路颈椎间盘切除椎间植骨融合术(六岁及以下)</t>
  </si>
  <si>
    <t>3744.000000</t>
  </si>
  <si>
    <t>HVJ7330302</t>
  </si>
  <si>
    <t>前路颈椎间盘切除椎间植骨融合术1节椎间盘以上加收</t>
  </si>
  <si>
    <t>HVJ7330400</t>
  </si>
  <si>
    <t>前路颈椎间盘切除椎间植骨融合内固定术</t>
  </si>
  <si>
    <t>HVJ7330402</t>
  </si>
  <si>
    <t>前路颈椎间盘切除椎间植骨融合内固定术1节椎间盘以上加收</t>
  </si>
  <si>
    <t>HVK7330100</t>
  </si>
  <si>
    <t>前路颈椎间盘后纵韧带骨化切除术</t>
  </si>
  <si>
    <t>HVK7330101</t>
  </si>
  <si>
    <t>前路颈椎间盘后纵韧带骨化切除术(六岁及以下)</t>
  </si>
  <si>
    <t>4212.000000</t>
  </si>
  <si>
    <t>HW47130100</t>
  </si>
  <si>
    <t>掌指关节复位克氏针固定术</t>
  </si>
  <si>
    <t>HW47130101</t>
  </si>
  <si>
    <t>掌指关节复位克氏针固定术(六岁及以下)</t>
  </si>
  <si>
    <t>HW47130200</t>
  </si>
  <si>
    <t>掌指关节融合术</t>
  </si>
  <si>
    <t>HW47130201</t>
  </si>
  <si>
    <t>掌指关节融合术(六岁及以下)</t>
  </si>
  <si>
    <t>HW47130202</t>
  </si>
  <si>
    <t>掌指关节融合术1关节以上加收</t>
  </si>
  <si>
    <t>HW47130400</t>
  </si>
  <si>
    <t>指间关节融合术</t>
  </si>
  <si>
    <t>HW47130401</t>
  </si>
  <si>
    <t>指间关节融合术(六岁及以下)</t>
  </si>
  <si>
    <t>HW47130402</t>
  </si>
  <si>
    <t>指间关节融合术1关节以上加收</t>
  </si>
  <si>
    <t>HW48130100</t>
  </si>
  <si>
    <t>指间关节侧副韧带紧缩缝合术</t>
  </si>
  <si>
    <t>HW48330100</t>
  </si>
  <si>
    <t>掌指关节成形术</t>
  </si>
  <si>
    <t>KJA2190100</t>
  </si>
  <si>
    <t>高压氧舱内常规治疗</t>
  </si>
  <si>
    <t>KJA21901a0</t>
  </si>
  <si>
    <t>高压氧舱内常规治疗(轮椅占位)加收</t>
  </si>
  <si>
    <t>KJA21901b0</t>
  </si>
  <si>
    <t>高压氧舱内常规治疗(平车占位)加收</t>
  </si>
  <si>
    <t>KJA2190600</t>
  </si>
  <si>
    <t>单人舱治疗</t>
  </si>
  <si>
    <t>KJA2190700</t>
  </si>
  <si>
    <t>医护陪舱治疗</t>
  </si>
  <si>
    <t>KJA2190800</t>
  </si>
  <si>
    <t>急救单独开舱治疗</t>
  </si>
  <si>
    <t>KJA2870100</t>
  </si>
  <si>
    <t>高压氧舱内监护</t>
  </si>
  <si>
    <t>KJT4810100</t>
  </si>
  <si>
    <t>胸腔灌注治疗</t>
  </si>
  <si>
    <t>KPH7070200</t>
  </si>
  <si>
    <t>嵌顿疝手法复位</t>
  </si>
  <si>
    <t>KPS4840100</t>
  </si>
  <si>
    <t>先天性巨结肠回流洗肠治疗</t>
  </si>
  <si>
    <t>KPS4840200</t>
  </si>
  <si>
    <t>先天性巨结肠术前清洁洗肠治疗</t>
  </si>
  <si>
    <t>KPV3940100</t>
  </si>
  <si>
    <t>肛门直肠/阴道生物反馈治疗</t>
  </si>
  <si>
    <t>KRZ7270100</t>
  </si>
  <si>
    <t>体外冲击波碎石</t>
  </si>
  <si>
    <t>KRZ7270101</t>
  </si>
  <si>
    <t>体外物理振动排石治疗</t>
  </si>
  <si>
    <t>KSK2040100</t>
  </si>
  <si>
    <t>前列腺按摩</t>
  </si>
  <si>
    <t>KSP7070100</t>
  </si>
  <si>
    <t>嵌顿包茎手法复位</t>
  </si>
  <si>
    <t>KW66470100</t>
  </si>
  <si>
    <t>石膏拆除术(小)</t>
  </si>
  <si>
    <t>KW664701a0</t>
  </si>
  <si>
    <t>石膏拆除术(大)</t>
  </si>
  <si>
    <t>KW67170100</t>
  </si>
  <si>
    <t>创伤包扎固定术</t>
  </si>
  <si>
    <t>KW67170200</t>
  </si>
  <si>
    <t>石膏托固定术(小)</t>
  </si>
  <si>
    <t>KW67170300</t>
  </si>
  <si>
    <t>石膏托固定术(中)</t>
  </si>
  <si>
    <t>51.000000</t>
  </si>
  <si>
    <t>KW67170400</t>
  </si>
  <si>
    <t>石膏托固定术(大)</t>
  </si>
  <si>
    <t>KW67170500</t>
  </si>
  <si>
    <t>石膏固定术(特大)</t>
  </si>
  <si>
    <t>KW67170600</t>
  </si>
  <si>
    <t>管型石膏固定术(小)</t>
  </si>
  <si>
    <t>KW67170700</t>
  </si>
  <si>
    <t>管型石膏固定术(中)</t>
  </si>
  <si>
    <t>61.000000</t>
  </si>
  <si>
    <t>KW67170800</t>
  </si>
  <si>
    <t>管型石膏固定术(大)</t>
  </si>
  <si>
    <t>KW67170900</t>
  </si>
  <si>
    <t>管型石膏固定术(特大)</t>
  </si>
  <si>
    <t>156.000000</t>
  </si>
  <si>
    <t>KYE4870100</t>
  </si>
  <si>
    <t>药物面膜综合治疗</t>
  </si>
  <si>
    <t>KYL7070100</t>
  </si>
  <si>
    <t>皮肤牵引术</t>
  </si>
  <si>
    <t>KYR3270100</t>
  </si>
  <si>
    <t>护架烤灯照射</t>
  </si>
  <si>
    <t>QTAA002900</t>
  </si>
  <si>
    <t>跖骨骨折整骨术</t>
  </si>
  <si>
    <t>QTAA002901</t>
  </si>
  <si>
    <t>跖骨骨折整骨术(六岁及以下)</t>
  </si>
  <si>
    <t>468.000000</t>
  </si>
  <si>
    <t>KYR3270300</t>
  </si>
  <si>
    <t>窄谱UVB紫外线治疗</t>
  </si>
  <si>
    <t>KYR3270301</t>
  </si>
  <si>
    <t>全身窄谱UVB紫外线治疗</t>
  </si>
  <si>
    <t>KYR3270500</t>
  </si>
  <si>
    <t>光化学疗法(PUVA)</t>
  </si>
  <si>
    <t>KYR3270501</t>
  </si>
  <si>
    <t>全身光化学疗法(PUVA)</t>
  </si>
  <si>
    <t>KYR3270600</t>
  </si>
  <si>
    <t>光动力治疗</t>
  </si>
  <si>
    <t>KYR3270700</t>
  </si>
  <si>
    <t>连续二氧化碳激光治疗</t>
  </si>
  <si>
    <t>KYR4870100</t>
  </si>
  <si>
    <t>烧伤换药</t>
  </si>
  <si>
    <t>KYR6570100</t>
  </si>
  <si>
    <t>粟丘疹去除术</t>
  </si>
  <si>
    <t>KYR6570200</t>
  </si>
  <si>
    <t>粉刺挤压术</t>
  </si>
  <si>
    <t>KYR6570300</t>
  </si>
  <si>
    <t>刮疣治疗</t>
  </si>
  <si>
    <t>KYR7270200</t>
  </si>
  <si>
    <t>血管性疾患激光治疗</t>
  </si>
  <si>
    <t>KYR7270300</t>
  </si>
  <si>
    <t>瘢痕激光治疗</t>
  </si>
  <si>
    <t>KYR7270400</t>
  </si>
  <si>
    <t>肤质调节治疗</t>
  </si>
  <si>
    <t>KYR7270500</t>
  </si>
  <si>
    <t>色素性疾患激光治疗</t>
  </si>
  <si>
    <t>KYR7270600</t>
  </si>
  <si>
    <t>化学换肤术</t>
  </si>
  <si>
    <t>KYR7270700</t>
  </si>
  <si>
    <t>体表肿瘤电化学治疗</t>
  </si>
  <si>
    <t>KYT4870100</t>
  </si>
  <si>
    <t>甲癣封包治疗</t>
  </si>
  <si>
    <t>每甲</t>
  </si>
  <si>
    <t>KYU7270100</t>
  </si>
  <si>
    <t>腋臭激光治疗</t>
  </si>
  <si>
    <t>QTAA003302</t>
  </si>
  <si>
    <t>上颌骨粉碎性骨折整骨术</t>
  </si>
  <si>
    <t>LDAZX00100</t>
  </si>
  <si>
    <t>局部微波热疗</t>
  </si>
  <si>
    <t>LDAZX00200</t>
  </si>
  <si>
    <t>区域大功率微波热疗</t>
  </si>
  <si>
    <t>LDAZY00100</t>
  </si>
  <si>
    <t>全身大功率微波热疗</t>
  </si>
  <si>
    <t>LDBZX00100</t>
  </si>
  <si>
    <t>区域射频热疗</t>
  </si>
  <si>
    <t>LDBZY00100</t>
  </si>
  <si>
    <t>全身射频热疗</t>
  </si>
  <si>
    <t>280.000000</t>
  </si>
  <si>
    <t>LDCZX00100</t>
  </si>
  <si>
    <t>区域超声热疗</t>
  </si>
  <si>
    <t>LDDZX00100</t>
  </si>
  <si>
    <t>区域环形阵列热疗</t>
  </si>
  <si>
    <t>LEAYC00100</t>
  </si>
  <si>
    <t>红外线全身照射治疗</t>
  </si>
  <si>
    <t>PBEA230100</t>
  </si>
  <si>
    <t>结肠水疗</t>
  </si>
  <si>
    <t>PBEA230101</t>
  </si>
  <si>
    <t>结肠水疗(六岁及以下)</t>
  </si>
  <si>
    <t>QTAA004000</t>
  </si>
  <si>
    <t>肩关节脱位手法整复术</t>
  </si>
  <si>
    <t>QTAA004001</t>
  </si>
  <si>
    <t>肩关节脱位手法整复术(六岁及以下)</t>
  </si>
  <si>
    <t>QTAA004002</t>
  </si>
  <si>
    <t>肩关节陈旧性脱位手法整复术</t>
  </si>
  <si>
    <t>612.000000</t>
  </si>
  <si>
    <t>QTAA004400</t>
  </si>
  <si>
    <t>桡骨头半脱位手法整复术</t>
  </si>
  <si>
    <t>QTAA004401</t>
  </si>
  <si>
    <t>桡骨头半脱位手法整复术(六岁及以下)</t>
  </si>
  <si>
    <t>QTAA004500</t>
  </si>
  <si>
    <t>髋关节脱位手法整复术</t>
  </si>
  <si>
    <t>QTAA004501</t>
  </si>
  <si>
    <t>髋关节脱位手法整复术(六岁及以下)</t>
  </si>
  <si>
    <t>QTAA004600</t>
  </si>
  <si>
    <t>指掌及指间关节脱位手法整复术</t>
  </si>
  <si>
    <t>QTAA004601</t>
  </si>
  <si>
    <t>指掌及指间关节脱位手法整复术(六岁及以下)</t>
  </si>
  <si>
    <t>LEAYR00200</t>
  </si>
  <si>
    <t>红外线光浴治疗</t>
  </si>
  <si>
    <t>24.700000</t>
  </si>
  <si>
    <t>LEAYR00400</t>
  </si>
  <si>
    <t>蓝光照射治疗</t>
  </si>
  <si>
    <t>LEAYR00700</t>
  </si>
  <si>
    <t>可见光照射治疗</t>
  </si>
  <si>
    <t>LEAYR01500</t>
  </si>
  <si>
    <t>原光束激光治疗</t>
  </si>
  <si>
    <t>QAAA000100</t>
  </si>
  <si>
    <t>头颈部放血疗法</t>
  </si>
  <si>
    <t>QAAA000101</t>
  </si>
  <si>
    <t>头颈部放血疗法(六岁及以下)</t>
  </si>
  <si>
    <t>QAAA000200</t>
  </si>
  <si>
    <t>躯干部放血疗法</t>
  </si>
  <si>
    <t>QAAA000201</t>
  </si>
  <si>
    <t>躯干部放血疗法(六岁及以下)</t>
  </si>
  <si>
    <t>QAAA000300</t>
  </si>
  <si>
    <t>肢体部放血疗法</t>
  </si>
  <si>
    <t>QAAA000301</t>
  </si>
  <si>
    <t>肢体部放血疗法(六岁及以下)</t>
  </si>
  <si>
    <t>QAAA000400</t>
  </si>
  <si>
    <t>痤疮放血疗法</t>
  </si>
  <si>
    <t>QAAA000600</t>
  </si>
  <si>
    <t>十指放血疗法</t>
  </si>
  <si>
    <t>QAAA000601</t>
  </si>
  <si>
    <t>十指放血疗法(六岁及以下)</t>
  </si>
  <si>
    <t>QAAA000700</t>
  </si>
  <si>
    <t>耳部放血疗法</t>
  </si>
  <si>
    <t>QAAA000701</t>
  </si>
  <si>
    <t>耳部放血疗法(六岁及以下)</t>
  </si>
  <si>
    <t>QTAA004700</t>
  </si>
  <si>
    <t>肘关节脱位手法整复术</t>
  </si>
  <si>
    <t>QTAA004701</t>
  </si>
  <si>
    <t>肘关节脱位手法整复术(六岁及以下)</t>
  </si>
  <si>
    <t>416.000000</t>
  </si>
  <si>
    <t>QTAA004900</t>
  </si>
  <si>
    <t>膝关节脱位手法整复术</t>
  </si>
  <si>
    <t>QTAA004901</t>
  </si>
  <si>
    <t>膝关节脱位手法整复术(六岁及以下)</t>
  </si>
  <si>
    <t>QTAA005000</t>
  </si>
  <si>
    <t>踝关节脱位手法整复术</t>
  </si>
  <si>
    <t>QTAA005001</t>
  </si>
  <si>
    <t>踝关节脱位手法整复术(六岁及以下)</t>
  </si>
  <si>
    <t>QTAA005300</t>
  </si>
  <si>
    <t>跖骨脱位及跖趾关节脱位手法整复术</t>
  </si>
  <si>
    <t>QTAA005301</t>
  </si>
  <si>
    <t>跖骨脱位及跖趾关节脱位手法整复术(六岁及以下)</t>
  </si>
  <si>
    <t>QAAA000800</t>
  </si>
  <si>
    <t>皮肤放血疗法</t>
  </si>
  <si>
    <t>QAAA000801</t>
  </si>
  <si>
    <t>皮肤放血疗法(六岁及以下)</t>
  </si>
  <si>
    <t>QAAA000900</t>
  </si>
  <si>
    <t>舌下放血疗法</t>
  </si>
  <si>
    <t>QAAA000901</t>
  </si>
  <si>
    <t>舌下放血疗法(六岁及以下)</t>
  </si>
  <si>
    <t>QAAA001000</t>
  </si>
  <si>
    <t>粘膜放血疗法</t>
  </si>
  <si>
    <t>QAAA001001</t>
  </si>
  <si>
    <t>粘膜放血疗法(六岁及以下)</t>
  </si>
  <si>
    <t>QBAA000100</t>
  </si>
  <si>
    <t>头面颈部疗术</t>
  </si>
  <si>
    <t>QBAA000200</t>
  </si>
  <si>
    <t>躯干部疗术</t>
  </si>
  <si>
    <t>QBAA000300</t>
  </si>
  <si>
    <t>肢体部疗术</t>
  </si>
  <si>
    <t>QCAA000600</t>
  </si>
  <si>
    <t>玻璃罐疗法</t>
  </si>
  <si>
    <t>QCAA000700</t>
  </si>
  <si>
    <t>铜罐疗法</t>
  </si>
  <si>
    <t>QCAA001100</t>
  </si>
  <si>
    <t>闪罐疗法</t>
  </si>
  <si>
    <t>QCAA001200</t>
  </si>
  <si>
    <t>走罐疗法</t>
  </si>
  <si>
    <t>QDAA000100</t>
  </si>
  <si>
    <t>毫针法</t>
  </si>
  <si>
    <t>LEBZX02500</t>
  </si>
  <si>
    <t>短波治疗</t>
  </si>
  <si>
    <t>LEBZX02700</t>
  </si>
  <si>
    <t>脉冲短波治疗</t>
  </si>
  <si>
    <t>LEBZX03200</t>
  </si>
  <si>
    <t>脉冲超短波治疗</t>
  </si>
  <si>
    <t>LECZX00200</t>
  </si>
  <si>
    <t>超声波药物透入治疗</t>
  </si>
  <si>
    <t>QDAA000700</t>
  </si>
  <si>
    <t>火针针刺法</t>
  </si>
  <si>
    <t>QDAA001400</t>
  </si>
  <si>
    <t>温针穿刺法</t>
  </si>
  <si>
    <t>QDAA001800</t>
  </si>
  <si>
    <t>关节穿刺针法</t>
  </si>
  <si>
    <t>关节</t>
  </si>
  <si>
    <t>QDAA001900</t>
  </si>
  <si>
    <t>协日乌素穿刺法</t>
  </si>
  <si>
    <t>QDAA002000</t>
  </si>
  <si>
    <t>蒙医腹部针法</t>
  </si>
  <si>
    <t>QDAA002100</t>
  </si>
  <si>
    <t>蒙医腰背针法</t>
  </si>
  <si>
    <t>QDAA002200</t>
  </si>
  <si>
    <t>急性腰扭伤蒙医快针法</t>
  </si>
  <si>
    <t>QDAA002300</t>
  </si>
  <si>
    <t>落枕蒙医快针法</t>
  </si>
  <si>
    <t>QVAA001700</t>
  </si>
  <si>
    <t>火疗</t>
  </si>
  <si>
    <t>QVAA001800</t>
  </si>
  <si>
    <t>刮疗</t>
  </si>
  <si>
    <t>TXYL00020</t>
  </si>
  <si>
    <t>肉毒杆菌毒素注射</t>
  </si>
  <si>
    <t>TXYL00021</t>
  </si>
  <si>
    <t>水光针治疗</t>
  </si>
  <si>
    <t>LEEZX00300</t>
  </si>
  <si>
    <t>磁热治疗</t>
  </si>
  <si>
    <t>LEFZY00100</t>
  </si>
  <si>
    <t>药物浸浴治疗</t>
  </si>
  <si>
    <t>QDAA002600</t>
  </si>
  <si>
    <t>穴位注射法</t>
  </si>
  <si>
    <t>QDAA002700</t>
  </si>
  <si>
    <t>电针针法</t>
  </si>
  <si>
    <t>二个穴位</t>
  </si>
  <si>
    <t>QEAA000100</t>
  </si>
  <si>
    <t>温针灸法</t>
  </si>
  <si>
    <t>QEAA001100</t>
  </si>
  <si>
    <t>灸脐法</t>
  </si>
  <si>
    <t>TXYL0010</t>
  </si>
  <si>
    <t>机器人辅助操作</t>
  </si>
  <si>
    <t>32000.000000</t>
  </si>
  <si>
    <t>013105010130001</t>
  </si>
  <si>
    <t>前牙形态修复费-舌腭面形态辅助修复(加收)</t>
  </si>
  <si>
    <t>013110000050000-1</t>
  </si>
  <si>
    <t>血液透析灌流费-未测血温、血压、在线清除率、血容量监测</t>
  </si>
  <si>
    <t>425.000000</t>
  </si>
  <si>
    <t>013304000570001</t>
  </si>
  <si>
    <t>眶内病变摘除费(常规)-儿童(加收)</t>
  </si>
  <si>
    <t>013306020060011</t>
  </si>
  <si>
    <t>阻生牙拔除费-复杂阻生牙拔除(加收)</t>
  </si>
  <si>
    <t>013311000030000</t>
  </si>
  <si>
    <t>腹膜透析导管复位费(手术复位)</t>
  </si>
  <si>
    <t>HYR8931400</t>
  </si>
  <si>
    <t>白癜风自体黑素移植</t>
  </si>
  <si>
    <t>HYR8931401</t>
  </si>
  <si>
    <t>白癜风自体黑素移植(六岁及以下)</t>
  </si>
  <si>
    <t>HYR8931500</t>
  </si>
  <si>
    <t>白癜风皮肤移植术</t>
  </si>
  <si>
    <t>HYR8931501</t>
  </si>
  <si>
    <t>白癜风皮肤移植术(六岁及以下)</t>
  </si>
  <si>
    <t>HYR9930100</t>
  </si>
  <si>
    <t>皮肤恶性肿物莫氏(Mohs)显微描记切除术</t>
  </si>
  <si>
    <t>HYR9930101</t>
  </si>
  <si>
    <t>皮肤恶性肿物莫氏(Mohs)显微描记切除术(六岁及以下)</t>
  </si>
  <si>
    <t>HYS8330400</t>
  </si>
  <si>
    <t>瘢痕性脱发区缩小术</t>
  </si>
  <si>
    <t>HYS8330401</t>
  </si>
  <si>
    <t>瘢痕性脱发区缩小术(六岁及以下)</t>
  </si>
  <si>
    <t>QFAA000100</t>
  </si>
  <si>
    <t>头部诺哈拉呼疗术</t>
  </si>
  <si>
    <t>QFAA000101</t>
  </si>
  <si>
    <t>头部诺哈拉呼疗术(喷酒加收)</t>
  </si>
  <si>
    <t>QFAA000102</t>
  </si>
  <si>
    <t>头部诺哈拉呼疗术(涂黄油加收)</t>
  </si>
  <si>
    <t>QFAA000200</t>
  </si>
  <si>
    <t>面部诺哈拉呼疗术</t>
  </si>
  <si>
    <t>QFAA000201</t>
  </si>
  <si>
    <t>面部诺哈拉呼疗术(喷酒加收)</t>
  </si>
  <si>
    <t>QFAA000202</t>
  </si>
  <si>
    <t>面部诺哈拉呼疗术(涂黄油加收)</t>
  </si>
  <si>
    <t>QFAA000300</t>
  </si>
  <si>
    <t>颈部诺哈拉呼疗术</t>
  </si>
  <si>
    <t>QFAA000301</t>
  </si>
  <si>
    <t>颈部诺哈拉呼疗术(喷酒加收)</t>
  </si>
  <si>
    <t>QFAA000302</t>
  </si>
  <si>
    <t>颈部诺哈拉呼疗术(涂黄油加收)</t>
  </si>
  <si>
    <t>QFAA000400</t>
  </si>
  <si>
    <t>肢体诺哈拉呼疗术</t>
  </si>
  <si>
    <t>QFAA000401</t>
  </si>
  <si>
    <t>肢体诺哈拉呼疗术(喷酒加收)</t>
  </si>
  <si>
    <t>QFAA000402</t>
  </si>
  <si>
    <t>肢体诺哈拉呼疗术(涂黄油加收)</t>
  </si>
  <si>
    <t>QFAA000500</t>
  </si>
  <si>
    <t>偏瘫诺哈拉呼疗术</t>
  </si>
  <si>
    <t>QFAA000501</t>
  </si>
  <si>
    <t>偏瘫诺哈拉呼疗术(喷酒加收)</t>
  </si>
  <si>
    <t>QFAA000502</t>
  </si>
  <si>
    <t>偏瘫诺哈拉呼疗术(涂黄油加收)</t>
  </si>
  <si>
    <t>QFAA000600</t>
  </si>
  <si>
    <t>腹部诺哈拉呼疗术</t>
  </si>
  <si>
    <t>QFAA000601</t>
  </si>
  <si>
    <t>腹部诺哈拉呼疗术(喷酒加收)</t>
  </si>
  <si>
    <t>QFAA000602</t>
  </si>
  <si>
    <t>腹部诺哈拉呼疗术(涂黄油加收)</t>
  </si>
  <si>
    <t>QFAA000700</t>
  </si>
  <si>
    <t>脚底诺哈拉呼疗术</t>
  </si>
  <si>
    <t>QFAA000701</t>
  </si>
  <si>
    <t>脚底诺哈拉呼疗术(喷酒加收)</t>
  </si>
  <si>
    <t>QFAA000702</t>
  </si>
  <si>
    <t>脚底诺哈拉呼疗术(涂黄油加收)</t>
  </si>
  <si>
    <t>QFAA000800</t>
  </si>
  <si>
    <t>关节诺哈拉呼疗术</t>
  </si>
  <si>
    <t>QFAA000801</t>
  </si>
  <si>
    <t>关节诺哈拉呼疗术(喷酒加收)</t>
  </si>
  <si>
    <t>QFAA000802</t>
  </si>
  <si>
    <t>关节诺哈拉呼疗术(涂黄油加收)</t>
  </si>
  <si>
    <t>QFAA000900</t>
  </si>
  <si>
    <t>腰部诺哈拉呼疗术</t>
  </si>
  <si>
    <t>QFAA000901</t>
  </si>
  <si>
    <t>腰部诺哈拉呼疗术(喷酒加收)</t>
  </si>
  <si>
    <t>HYS8930600</t>
  </si>
  <si>
    <t>睫毛移植术</t>
  </si>
  <si>
    <t>根</t>
  </si>
  <si>
    <t>HYS8930601</t>
  </si>
  <si>
    <t>睫毛移植术(六岁及以下)</t>
  </si>
  <si>
    <t>HYS8930700</t>
  </si>
  <si>
    <t>眉毛移植术</t>
  </si>
  <si>
    <t>HYS8930701</t>
  </si>
  <si>
    <t>眉毛移植术(六岁及以下)</t>
  </si>
  <si>
    <t>HYS8930800</t>
  </si>
  <si>
    <t>胡须移植术</t>
  </si>
  <si>
    <t>HYS8930900</t>
  </si>
  <si>
    <t>毛发移植胡须再造术</t>
  </si>
  <si>
    <t>HYS8931200</t>
  </si>
  <si>
    <t>头部毛发移植术</t>
  </si>
  <si>
    <t>每移植物</t>
  </si>
  <si>
    <t>HYS8931300</t>
  </si>
  <si>
    <t>腋毛移植术</t>
  </si>
  <si>
    <t>HYS8931400</t>
  </si>
  <si>
    <t>阴毛移植术</t>
  </si>
  <si>
    <t>HYT6530100</t>
  </si>
  <si>
    <t>甲板拔出术</t>
  </si>
  <si>
    <t>HYT6530101</t>
  </si>
  <si>
    <t>甲板拔出术(六岁及以下)</t>
  </si>
  <si>
    <t>HYT6530102</t>
  </si>
  <si>
    <t>甲板拔出术一甲以上加收</t>
  </si>
  <si>
    <t>HYT8330100</t>
  </si>
  <si>
    <t>甲床缝合术</t>
  </si>
  <si>
    <t>HYT8330101</t>
  </si>
  <si>
    <t>甲床缝合术(六岁及以下)</t>
  </si>
  <si>
    <t>HYT8330102</t>
  </si>
  <si>
    <t>甲床缝合术一甲以上加收</t>
  </si>
  <si>
    <t>HYT8930100</t>
  </si>
  <si>
    <t>甲床移植缝合术</t>
  </si>
  <si>
    <t>HYT8930101</t>
  </si>
  <si>
    <t>甲床移植缝合术(六岁及以下)</t>
  </si>
  <si>
    <t>HYT8930102</t>
  </si>
  <si>
    <t>甲床移植缝合术一甲以上加收</t>
  </si>
  <si>
    <t>MAZYR00100</t>
  </si>
  <si>
    <t>紫外线生物剂量测定</t>
  </si>
  <si>
    <t>NAAA000000</t>
  </si>
  <si>
    <t>颅内镜辅助操作</t>
  </si>
  <si>
    <t>NAAB000000</t>
  </si>
  <si>
    <t>腔镜辅助操作</t>
  </si>
  <si>
    <t>QFAA000902</t>
  </si>
  <si>
    <t>腰部诺哈拉呼疗术(涂黄油加收)</t>
  </si>
  <si>
    <t>QFAA001000</t>
  </si>
  <si>
    <t>背部诺哈拉呼疗术</t>
  </si>
  <si>
    <t>QFAA001001</t>
  </si>
  <si>
    <t>背部诺哈拉呼疗术(喷酒加收)</t>
  </si>
  <si>
    <t>QFAA001002</t>
  </si>
  <si>
    <t>背部诺哈拉呼疗术(涂黄油加收)</t>
  </si>
  <si>
    <t>QGAA000100</t>
  </si>
  <si>
    <t>震脑术</t>
  </si>
  <si>
    <t>QGAA000300</t>
  </si>
  <si>
    <t>震胃术</t>
  </si>
  <si>
    <t>HYU7330100</t>
  </si>
  <si>
    <t>腋臭切除术</t>
  </si>
  <si>
    <t>HYU7330200</t>
  </si>
  <si>
    <t>小切口腋臭切除术</t>
  </si>
  <si>
    <t>HYV6030100</t>
  </si>
  <si>
    <t>取皮术</t>
  </si>
  <si>
    <t>HYV6030101</t>
  </si>
  <si>
    <t>取皮术(六岁及以下)</t>
  </si>
  <si>
    <t>HYV6030200</t>
  </si>
  <si>
    <t>断层取皮术</t>
  </si>
  <si>
    <t>HYV6030201</t>
  </si>
  <si>
    <t>断层取皮术(六岁及以下)</t>
  </si>
  <si>
    <t>HYV6030300</t>
  </si>
  <si>
    <t>全厚皮切取术</t>
  </si>
  <si>
    <t>HYV6030301</t>
  </si>
  <si>
    <t>全厚皮切取术(六岁及以下)</t>
  </si>
  <si>
    <t>HYV8930100</t>
  </si>
  <si>
    <t>游离植皮术(小)</t>
  </si>
  <si>
    <t>HYV8930101</t>
  </si>
  <si>
    <t>游离植皮术(小)(六岁及以下)</t>
  </si>
  <si>
    <t>HYV8930200</t>
  </si>
  <si>
    <t>游离植皮术(中)</t>
  </si>
  <si>
    <t>HYV8930201</t>
  </si>
  <si>
    <t>游离植皮术(中)(六岁及以下)</t>
  </si>
  <si>
    <t>HYV8930300</t>
  </si>
  <si>
    <t>游离植皮术(大)</t>
  </si>
  <si>
    <t>HYV8930301</t>
  </si>
  <si>
    <t>游离植皮术(大)(六岁及以下)</t>
  </si>
  <si>
    <t>HYV8930400</t>
  </si>
  <si>
    <t>游离植皮术(特大)</t>
  </si>
  <si>
    <t>HYV8930401</t>
  </si>
  <si>
    <t>游离植皮术(特大)(六岁及以下)</t>
  </si>
  <si>
    <t>NAAD0000a0</t>
  </si>
  <si>
    <t>间盘镜辅助操作</t>
  </si>
  <si>
    <t>NAAD0000b0</t>
  </si>
  <si>
    <t>关节镜辅助操作</t>
  </si>
  <si>
    <t>NABA000000</t>
  </si>
  <si>
    <t>手术显微镜辅助操作</t>
  </si>
  <si>
    <t>NABA0000a0</t>
  </si>
  <si>
    <t>手术显微镜辅助操作(大型悬吊式电子显微镜)</t>
  </si>
  <si>
    <t>NACA000000</t>
  </si>
  <si>
    <t>激光辅助操作</t>
  </si>
  <si>
    <t>NACA000001</t>
  </si>
  <si>
    <t>使用钬激光、铥激光、蓝激光辅助操作</t>
  </si>
  <si>
    <t>NADA000000</t>
  </si>
  <si>
    <t>微波辅助操作</t>
  </si>
  <si>
    <t>NAEA000000</t>
  </si>
  <si>
    <t>射频辅助操作</t>
  </si>
  <si>
    <t>NAFA000000</t>
  </si>
  <si>
    <t>超声刀(骨刀)辅助操作</t>
  </si>
  <si>
    <t>NAFB000000</t>
  </si>
  <si>
    <t>高频电刀辅助操作</t>
  </si>
  <si>
    <t>NAGA000000</t>
  </si>
  <si>
    <t>等离子刀辅助操作</t>
  </si>
  <si>
    <t>NAGA0000a0</t>
  </si>
  <si>
    <t>氩气刀辅助操作</t>
  </si>
  <si>
    <t>NAHA000100</t>
  </si>
  <si>
    <t>结扎速血管闭合系统辅助操作</t>
  </si>
  <si>
    <t>NAJA000000</t>
  </si>
  <si>
    <t>氩氦刀辅助操作</t>
  </si>
  <si>
    <t>16000.000000</t>
  </si>
  <si>
    <t>NBAA000000</t>
  </si>
  <si>
    <t>颅微动力系统</t>
  </si>
  <si>
    <t>NBBA000000</t>
  </si>
  <si>
    <t>眼耳鼻喉微动力系统</t>
  </si>
  <si>
    <t>PBBA100100</t>
  </si>
  <si>
    <t>外固定架调整术</t>
  </si>
  <si>
    <t>QHAA000300</t>
  </si>
  <si>
    <t>盐热敷疗法</t>
  </si>
  <si>
    <t>QHAA000400</t>
  </si>
  <si>
    <t>冰敷疗法</t>
  </si>
  <si>
    <t>QHAA000800</t>
  </si>
  <si>
    <t>穴位贴敷疗法</t>
  </si>
  <si>
    <t>QHAA000900</t>
  </si>
  <si>
    <t>茶酒疗法</t>
  </si>
  <si>
    <t>QIAA000100</t>
  </si>
  <si>
    <t>五味甘露药浴疗法</t>
  </si>
  <si>
    <t>HYV8930900</t>
  </si>
  <si>
    <t>扩创游离刃厚皮片移植术</t>
  </si>
  <si>
    <t>HYV8930901</t>
  </si>
  <si>
    <t>扩创游离刃厚皮片移植术(六岁及以下)</t>
  </si>
  <si>
    <t>HYV8931100</t>
  </si>
  <si>
    <t>扩创游离中厚皮片移植术</t>
  </si>
  <si>
    <t>1119.000000</t>
  </si>
  <si>
    <t>HYV8931101</t>
  </si>
  <si>
    <t>扩创游离中厚皮片移植术(六岁及以下)</t>
  </si>
  <si>
    <t>1454.700000</t>
  </si>
  <si>
    <t>HYV8931900</t>
  </si>
  <si>
    <t>带毛囊游离皮肤移植术</t>
  </si>
  <si>
    <t>HYV8931901</t>
  </si>
  <si>
    <t>带毛囊游离皮肤移植术(六岁及以下)</t>
  </si>
  <si>
    <t>PBBA100101</t>
  </si>
  <si>
    <t>外固定架调整术(六岁及以下)</t>
  </si>
  <si>
    <t>PBBA120100</t>
  </si>
  <si>
    <t>外固定架拆除术</t>
  </si>
  <si>
    <t>PBBA120101</t>
  </si>
  <si>
    <t>外固定架拆除术(六岁及以下)</t>
  </si>
  <si>
    <t>PBCD010200</t>
  </si>
  <si>
    <t>静脉放血治疗</t>
  </si>
  <si>
    <t>HYW6030100</t>
  </si>
  <si>
    <t>带蒂皮瓣二期断蒂术</t>
  </si>
  <si>
    <t>HYW6030101</t>
  </si>
  <si>
    <t>带蒂皮瓣二期断蒂术(六岁及以下)</t>
  </si>
  <si>
    <t>HYW6030500</t>
  </si>
  <si>
    <t>皮瓣修整术</t>
  </si>
  <si>
    <t>1308.000000</t>
  </si>
  <si>
    <t>HYW6030501</t>
  </si>
  <si>
    <t>皮瓣修整术(六岁及以下)</t>
  </si>
  <si>
    <t>1700.400000</t>
  </si>
  <si>
    <t>HYW8330100</t>
  </si>
  <si>
    <t>Z字成形术</t>
  </si>
  <si>
    <t>HYW8330101</t>
  </si>
  <si>
    <t>Z字成形术(六岁及以下)</t>
  </si>
  <si>
    <t>HYW8830100</t>
  </si>
  <si>
    <t>带蒂轴型皮瓣转移术</t>
  </si>
  <si>
    <t>HYW8830101</t>
  </si>
  <si>
    <t>带蒂轴型皮瓣转移术(六岁及以下)</t>
  </si>
  <si>
    <t>HYW8830102</t>
  </si>
  <si>
    <t>带蒂轴型皮瓣转移术10×10厘米以上加收</t>
  </si>
  <si>
    <t>HYW8830500</t>
  </si>
  <si>
    <t>带蒂皮瓣转移术</t>
  </si>
  <si>
    <t>HYW8830501</t>
  </si>
  <si>
    <t>带蒂皮瓣转移术(六岁及以下)</t>
  </si>
  <si>
    <t>PBEA010600</t>
  </si>
  <si>
    <t>经骶尾部骶前囊肿切除术</t>
  </si>
  <si>
    <t>QQAA000500</t>
  </si>
  <si>
    <t>蒙医综合心身治疗(个体)</t>
  </si>
  <si>
    <t>QRAA000100</t>
  </si>
  <si>
    <t>蒙医点穴全息疗术</t>
  </si>
  <si>
    <t>QRAA000500</t>
  </si>
  <si>
    <t>蒙医点穴阴阳平衡疗术</t>
  </si>
  <si>
    <t>QSAA000400</t>
  </si>
  <si>
    <t>蒙医关节松动训练</t>
  </si>
  <si>
    <t>QTAA000100</t>
  </si>
  <si>
    <t>锁骨骨折整骨术</t>
  </si>
  <si>
    <t>QTAA000101</t>
  </si>
  <si>
    <t>锁骨骨折整骨术(六岁及以下)</t>
  </si>
  <si>
    <t>HYW8830502</t>
  </si>
  <si>
    <t>带蒂皮瓣转移术3×5厘米以上加收</t>
  </si>
  <si>
    <t>HYW8831000</t>
  </si>
  <si>
    <t>岛状皮瓣成形术</t>
  </si>
  <si>
    <t>1494.000000</t>
  </si>
  <si>
    <t>HYW8831001</t>
  </si>
  <si>
    <t>岛状皮瓣成形术(六岁及以下)</t>
  </si>
  <si>
    <t>1942.200000</t>
  </si>
  <si>
    <t>HYW8930100</t>
  </si>
  <si>
    <t>局部皮瓣移植术</t>
  </si>
  <si>
    <t>1037.000000</t>
  </si>
  <si>
    <t>HYW8930101</t>
  </si>
  <si>
    <t>局部皮瓣移植术(六岁及以下)</t>
  </si>
  <si>
    <t>1348.100000</t>
  </si>
  <si>
    <t>HYW8930500</t>
  </si>
  <si>
    <t>游离皮瓣移植术</t>
  </si>
  <si>
    <t>HYW8930501</t>
  </si>
  <si>
    <t>游离皮瓣移植术(六岁及以下)</t>
  </si>
  <si>
    <t>HYW8930502</t>
  </si>
  <si>
    <t>游离皮瓣移植术5×5厘米以上加收</t>
  </si>
  <si>
    <t>PBEA010601</t>
  </si>
  <si>
    <t>经骶尾部骶前囊肿切除术同时治疗其它合并病</t>
  </si>
  <si>
    <t>PBEA010602</t>
  </si>
  <si>
    <t>经骶尾部骶前囊肿切除术(六岁及以下)</t>
  </si>
  <si>
    <t>PBEA010603</t>
  </si>
  <si>
    <t>经骶尾部骶前囊肿切除术同时治疗其它合并病(六岁及以下)</t>
  </si>
  <si>
    <t>PBEA020100</t>
  </si>
  <si>
    <t>内痔硬化剂注射治疗</t>
  </si>
  <si>
    <t>PBEA020101</t>
  </si>
  <si>
    <t>内痔硬化剂注射治疗(六岁及以下)</t>
  </si>
  <si>
    <t>QTAA000500</t>
  </si>
  <si>
    <t>肱骨髁上骨折整骨术</t>
  </si>
  <si>
    <t>QTAA000501</t>
  </si>
  <si>
    <t>肱骨髁上骨折整骨术(六岁及以下)</t>
  </si>
  <si>
    <t>728.000000</t>
  </si>
  <si>
    <t>PBEA060100</t>
  </si>
  <si>
    <t>内痔套扎术</t>
  </si>
  <si>
    <t>PBEA060101</t>
  </si>
  <si>
    <t>内痔套扎术(六岁及以下)</t>
  </si>
  <si>
    <t>QTAA000800</t>
  </si>
  <si>
    <t>桡骨骨折整骨术</t>
  </si>
  <si>
    <t>QTAA000801</t>
  </si>
  <si>
    <t>桡骨骨折整骨术(六岁及以下)</t>
  </si>
  <si>
    <t>QTAA001100</t>
  </si>
  <si>
    <t>科雷氏骨折(上肢挠骨远端骨折合并尺骨脱位)整骨术</t>
  </si>
  <si>
    <t>QTAA001101</t>
  </si>
  <si>
    <t>科雷氏骨折(上肢挠骨远端骨折合并尺骨脱位)整骨术(六岁及以下)</t>
  </si>
  <si>
    <t>QTAA001102</t>
  </si>
  <si>
    <t>科雷氏粉碎性骨折(上肢挠骨远端骨折合并尺骨脱位)整骨术</t>
  </si>
  <si>
    <t>QTAA001103</t>
  </si>
  <si>
    <t>科雷氏陈旧性骨折畸形愈合(上肢挠骨远端合并尺骨脱位)整骨术</t>
  </si>
  <si>
    <t>782.000000</t>
  </si>
  <si>
    <t>QTAA001200</t>
  </si>
  <si>
    <t>掌骨骨折整骨术</t>
  </si>
  <si>
    <t>QTAA001201</t>
  </si>
  <si>
    <t>掌骨骨折整骨术(六岁及以下)</t>
  </si>
  <si>
    <t>KEH2570100</t>
  </si>
  <si>
    <t>角膜接触镜配置</t>
  </si>
  <si>
    <t>KEZ2470100</t>
  </si>
  <si>
    <t>镜片检测</t>
  </si>
  <si>
    <t>KFF2060100</t>
  </si>
  <si>
    <t>经西格氏耳镜鼓膜按摩</t>
  </si>
  <si>
    <t>KHE2440100</t>
  </si>
  <si>
    <t>颌骨缺损自体骨组织移植手术导板制作</t>
  </si>
  <si>
    <t>每区段/每疗程</t>
  </si>
  <si>
    <t>KHJ7070100</t>
  </si>
  <si>
    <t>颞下颌脱位关节复位术</t>
  </si>
  <si>
    <t>PBEA110100</t>
  </si>
  <si>
    <t>肛瘘封堵术</t>
  </si>
  <si>
    <t>PBEA110102</t>
  </si>
  <si>
    <t>肛瘘封堵术(六岁及以下)</t>
  </si>
  <si>
    <t>PBEA120100</t>
  </si>
  <si>
    <t>高位复杂肛瘘挂线治疗</t>
  </si>
  <si>
    <t>PBEA120102</t>
  </si>
  <si>
    <t>高位复杂肛瘘挂线治疗(六岁及以下)</t>
  </si>
  <si>
    <t>QTAA001300</t>
  </si>
  <si>
    <t>指骨骨折整骨术</t>
  </si>
  <si>
    <t>QTAA001301</t>
  </si>
  <si>
    <t>指骨骨折整骨术(六岁及以下)</t>
  </si>
  <si>
    <t>012408000240001</t>
  </si>
  <si>
    <t>左心导管检查费-儿童(加收)</t>
  </si>
  <si>
    <t>CLBT800000</t>
  </si>
  <si>
    <t>人乳头瘤病毒脱氧核糖核酸非扩增定性检测</t>
  </si>
  <si>
    <t>CCEB500000</t>
  </si>
  <si>
    <t>阴道分泌物一般检查</t>
  </si>
  <si>
    <t>CCED500000</t>
  </si>
  <si>
    <t>阴道分泌物过氧化氢检测</t>
  </si>
  <si>
    <t>CCEF500000</t>
  </si>
  <si>
    <t>阴道分泌物白细胞酯酶检测</t>
  </si>
  <si>
    <t>FCZ0470100</t>
  </si>
  <si>
    <t>半定量音叉传导试验</t>
  </si>
  <si>
    <t>FDA0420100</t>
  </si>
  <si>
    <t>生长激素释放激素(GRH)兴奋试验</t>
  </si>
  <si>
    <t>FDA0420500</t>
  </si>
  <si>
    <t>胰岛素低血糖兴奋试验</t>
  </si>
  <si>
    <t>FDA0420600</t>
  </si>
  <si>
    <t>精氨酸兴奋试验</t>
  </si>
  <si>
    <t>FDA0440400</t>
  </si>
  <si>
    <t>溴隐停抑制催乳素(PRL)试验</t>
  </si>
  <si>
    <t>FDA0440500</t>
  </si>
  <si>
    <t>葡萄糖抑制生长激素(GH)试验</t>
  </si>
  <si>
    <t>FDA0490100</t>
  </si>
  <si>
    <t>禁水试验</t>
  </si>
  <si>
    <t>FDA0490200</t>
  </si>
  <si>
    <t>禁水加压素试验</t>
  </si>
  <si>
    <t>FDA0490300</t>
  </si>
  <si>
    <t>去氨加压素(DDAVP)治疗试验</t>
  </si>
  <si>
    <t>FDA0490400</t>
  </si>
  <si>
    <t>醋酸去氨加压素试验</t>
  </si>
  <si>
    <t>FDE0490200</t>
  </si>
  <si>
    <t>饥饿试验</t>
  </si>
  <si>
    <t>FDF0220100</t>
  </si>
  <si>
    <t>昼夜皮质醇节律测定</t>
  </si>
  <si>
    <t>FNJ0750100</t>
  </si>
  <si>
    <t>经腹腔镜腹腔淋巴结活检术</t>
  </si>
  <si>
    <t>FQT0760100</t>
  </si>
  <si>
    <t>经腹腔镜腹腔病变活检术</t>
  </si>
  <si>
    <t>FQT0760102</t>
  </si>
  <si>
    <t>经腹腔镜腹腔病变活检术(六岁及以下)</t>
  </si>
  <si>
    <t>FTR0770100</t>
  </si>
  <si>
    <t>外阴活检术</t>
  </si>
  <si>
    <t>FDF0420100</t>
  </si>
  <si>
    <t>促肾上腺皮质激素(ACTH)兴奋试验-快速法</t>
  </si>
  <si>
    <t>FDF0420200</t>
  </si>
  <si>
    <t>盐水输注试验</t>
  </si>
  <si>
    <t>FDF0440400</t>
  </si>
  <si>
    <t>口服地塞米松醛固酮抑制试验</t>
  </si>
  <si>
    <t>FDF0440500</t>
  </si>
  <si>
    <t>皮质醇节律加过夜地塞米松抑制试验</t>
  </si>
  <si>
    <t>FDF0440900</t>
  </si>
  <si>
    <t>醛固酮肾素测定卧立位试验</t>
  </si>
  <si>
    <t>FDF0620100</t>
  </si>
  <si>
    <t>双侧肾上腺静脉采血比较肾上腺激素水平</t>
  </si>
  <si>
    <t>FDZ0290100</t>
  </si>
  <si>
    <t>基础代谢率测定-传统计算法</t>
  </si>
  <si>
    <t>FDZ0620100</t>
  </si>
  <si>
    <t>分段采血比较全身不同部位激素水平</t>
  </si>
  <si>
    <t>HRJ8330100</t>
  </si>
  <si>
    <t>尿道折叠术</t>
  </si>
  <si>
    <t>HQR7330300</t>
  </si>
  <si>
    <t>腹壁肿物切除术</t>
  </si>
  <si>
    <t>HQR7330301</t>
  </si>
  <si>
    <t>腹壁肿物切除术(六岁及以下)</t>
  </si>
  <si>
    <t>HNJ7330100</t>
  </si>
  <si>
    <t>腹腔淋巴结清扫术</t>
  </si>
  <si>
    <t>LEDZX00300</t>
  </si>
  <si>
    <t>肌电生物反馈治疗</t>
  </si>
  <si>
    <t>LEEQU00100</t>
  </si>
  <si>
    <t>阴部/盆底肌磁刺激治疗</t>
  </si>
  <si>
    <t>LEEZX00100</t>
  </si>
  <si>
    <t>电磁场治疗</t>
  </si>
  <si>
    <t>LEEZX00200</t>
  </si>
  <si>
    <t>旋转磁场治疗</t>
  </si>
  <si>
    <t>22.800000</t>
  </si>
  <si>
    <t>LEEZX00500</t>
  </si>
  <si>
    <t>低频脉冲磁场局部治疗</t>
  </si>
  <si>
    <t>KYA2070100</t>
  </si>
  <si>
    <t>产后围产期乳房按摩</t>
  </si>
  <si>
    <t>LEBZX01000</t>
  </si>
  <si>
    <t>微电流疼痛治疗</t>
  </si>
  <si>
    <t>LEBCV00100</t>
  </si>
  <si>
    <t>阴部神经电刺激治疗</t>
  </si>
  <si>
    <t>LEBZX01200</t>
  </si>
  <si>
    <t>经皮神经电刺激治疗</t>
  </si>
  <si>
    <t>013112010110000</t>
  </si>
  <si>
    <t>妇科常规治疗费</t>
  </si>
  <si>
    <t>43.000000</t>
  </si>
  <si>
    <t>013112010130000</t>
  </si>
  <si>
    <t>阴道异物取出费</t>
  </si>
  <si>
    <t>阴道异物取出费-阴道填塞物</t>
  </si>
  <si>
    <t>013112010130000-1</t>
  </si>
  <si>
    <t>013112010130001</t>
  </si>
  <si>
    <t>阴道异物取出费-儿童(加收)</t>
  </si>
  <si>
    <t>013112010140000</t>
  </si>
  <si>
    <t>子宫托治疗费</t>
  </si>
  <si>
    <t>013112010150000</t>
  </si>
  <si>
    <t>穿刺费(后穹窿)</t>
  </si>
  <si>
    <t>013112010170000</t>
  </si>
  <si>
    <t>宫腔灌洗费</t>
  </si>
  <si>
    <t>013112010180000</t>
  </si>
  <si>
    <t>子宫内翻手法复位费</t>
  </si>
  <si>
    <t>013112010220000</t>
  </si>
  <si>
    <t>盆底功能手法治疗费</t>
  </si>
  <si>
    <t>013112020010000</t>
  </si>
  <si>
    <t>产前常规检查</t>
  </si>
  <si>
    <t>013112020040000</t>
  </si>
  <si>
    <t>羊膜腔穿刺</t>
  </si>
  <si>
    <t>013112020040100</t>
  </si>
  <si>
    <t>羊膜腔穿刺-羊膜腔穿刺注药(扩展)</t>
  </si>
  <si>
    <t>013112020070000</t>
  </si>
  <si>
    <t>催引产</t>
  </si>
  <si>
    <t>013112020080000</t>
  </si>
  <si>
    <t>产程管理</t>
  </si>
  <si>
    <t>013112020100000</t>
  </si>
  <si>
    <t>导乐分娩</t>
  </si>
  <si>
    <t>013112020120000</t>
  </si>
  <si>
    <t>胎儿外倒转</t>
  </si>
  <si>
    <t>013112020130000</t>
  </si>
  <si>
    <t>产时宫外治疗</t>
  </si>
  <si>
    <t>013112020170000</t>
  </si>
  <si>
    <t>子宫压迫止血</t>
  </si>
  <si>
    <t>013112020200000</t>
  </si>
  <si>
    <t>中期引产</t>
  </si>
  <si>
    <t>013112020210000</t>
  </si>
  <si>
    <t>晚期引产</t>
  </si>
  <si>
    <t>013112020220000</t>
  </si>
  <si>
    <t>死胎接生</t>
  </si>
  <si>
    <t>012413000010000</t>
  </si>
  <si>
    <t>阴道镜检查费</t>
  </si>
  <si>
    <t>012413000030000</t>
  </si>
  <si>
    <t>宫腔镜检查费</t>
  </si>
  <si>
    <t>490.000000</t>
  </si>
  <si>
    <t>012413000040000</t>
  </si>
  <si>
    <t>输卵管镜检查费</t>
  </si>
  <si>
    <t>013313000020000</t>
  </si>
  <si>
    <t>外阴/阴道修补费(复杂)</t>
  </si>
  <si>
    <t>013313000050000</t>
  </si>
  <si>
    <t>外阴广泛切除费</t>
  </si>
  <si>
    <t>013313000060000</t>
  </si>
  <si>
    <t>阴蒂整形费</t>
  </si>
  <si>
    <t>013313000070000</t>
  </si>
  <si>
    <t>阴唇整形费</t>
  </si>
  <si>
    <t>013313000090000</t>
  </si>
  <si>
    <t>处女膜切开费</t>
  </si>
  <si>
    <t>013313000100000</t>
  </si>
  <si>
    <t>处女膜修复费</t>
  </si>
  <si>
    <t>013313000110000</t>
  </si>
  <si>
    <t>阴道切除费</t>
  </si>
  <si>
    <t>013313000110001</t>
  </si>
  <si>
    <t>阴道切除费-阴道赘生物或肿物切除(减收)</t>
  </si>
  <si>
    <t>013313000120000</t>
  </si>
  <si>
    <t>阴道壁修补费</t>
  </si>
  <si>
    <t>013313000130000</t>
  </si>
  <si>
    <t>阴道瘘修补费</t>
  </si>
  <si>
    <t>013313000140000</t>
  </si>
  <si>
    <t>阴道矫形费</t>
  </si>
  <si>
    <t>阴道矫形费-阴道成形术压顶法</t>
  </si>
  <si>
    <t>013313000140000-1</t>
  </si>
  <si>
    <t>013313000160000</t>
  </si>
  <si>
    <t>阴道替代成形费</t>
  </si>
  <si>
    <t>013313000170000</t>
  </si>
  <si>
    <t>阴道闭合手术费</t>
  </si>
  <si>
    <t>013313000180000</t>
  </si>
  <si>
    <t>宫颈环扎费(非孕期)</t>
  </si>
  <si>
    <t>013313000190000</t>
  </si>
  <si>
    <t>宫颈部分切除费</t>
  </si>
  <si>
    <t>宫颈部分切除费-环形电切</t>
  </si>
  <si>
    <t>013313000190000-1</t>
  </si>
  <si>
    <t>013313000200000</t>
  </si>
  <si>
    <t>宫颈根治性切除费</t>
  </si>
  <si>
    <t>013313000210000</t>
  </si>
  <si>
    <t>宫颈肌瘤切除费(常规)</t>
  </si>
  <si>
    <t>013313000220000</t>
  </si>
  <si>
    <t>宫颈肌瘤切除费(复杂)</t>
  </si>
  <si>
    <t>1750.000000</t>
  </si>
  <si>
    <t>013313000230000</t>
  </si>
  <si>
    <t>人工流产费(常规)</t>
  </si>
  <si>
    <t>013313000240000</t>
  </si>
  <si>
    <t>人工流产费(复杂)</t>
  </si>
  <si>
    <t>013313000250000</t>
  </si>
  <si>
    <t>清宫费(常规)</t>
  </si>
  <si>
    <t>013313000250100</t>
  </si>
  <si>
    <t>清宫费(常规)-宫腔组织吸取(扩展)</t>
  </si>
  <si>
    <t>013313000250200</t>
  </si>
  <si>
    <t>清宫费(常规)-刮宫(扩展)</t>
  </si>
  <si>
    <t>013313000260000</t>
  </si>
  <si>
    <t>清宫费(复杂)</t>
  </si>
  <si>
    <t>013313000260100</t>
  </si>
  <si>
    <t>清宫费(复杂)-分段诊刮(扩展)</t>
  </si>
  <si>
    <t>013313000270000</t>
  </si>
  <si>
    <t>宫腔粘连分离费</t>
  </si>
  <si>
    <t>013313000270001</t>
  </si>
  <si>
    <t>宫腔粘连分离费-宫颈管粘连分离(加收)</t>
  </si>
  <si>
    <t>013313000280000</t>
  </si>
  <si>
    <t>宫腔异物取出费</t>
  </si>
  <si>
    <t>013313000290000</t>
  </si>
  <si>
    <t>宫内节育器放置费</t>
  </si>
  <si>
    <t>013313000290001</t>
  </si>
  <si>
    <t>宫内节育器放置费-宫内节育器缝合固定(加收)</t>
  </si>
  <si>
    <t>013313000300000</t>
  </si>
  <si>
    <t>宫内节育器取出费</t>
  </si>
  <si>
    <t>013313000310000</t>
  </si>
  <si>
    <t>子宫活检费</t>
  </si>
  <si>
    <t>310.000000</t>
  </si>
  <si>
    <t>013313000320000</t>
  </si>
  <si>
    <t>瘢痕子宫妊娠病灶切除费</t>
  </si>
  <si>
    <t>013313000320100</t>
  </si>
  <si>
    <t>瘢痕子宫妊娠病灶切除费-宫角妊娠病灶切除(扩展)</t>
  </si>
  <si>
    <t>013313000330000</t>
  </si>
  <si>
    <t>子宫内膜去除费</t>
  </si>
  <si>
    <t>013313000340000</t>
  </si>
  <si>
    <t>子宫内膜息肉去除费</t>
  </si>
  <si>
    <t>013313000340001</t>
  </si>
  <si>
    <t>子宫内膜息肉去除费-宫颈管息肉去除(减收)</t>
  </si>
  <si>
    <t>013313000350000</t>
  </si>
  <si>
    <t>子宫肌瘤切除费(常规)</t>
  </si>
  <si>
    <t>013313000350100</t>
  </si>
  <si>
    <t>子宫肌瘤切除费(常规)-子宫腺肌病灶切除(扩展)</t>
  </si>
  <si>
    <t>013313000360000</t>
  </si>
  <si>
    <t>子宫肌瘤切除费(复杂)</t>
  </si>
  <si>
    <t>013313000370000</t>
  </si>
  <si>
    <t>子宫动脉结扎费</t>
  </si>
  <si>
    <t>013313000390000</t>
  </si>
  <si>
    <t>子宫全切除费</t>
  </si>
  <si>
    <t>013313000400000</t>
  </si>
  <si>
    <t>子宫扩大切除费(常规)</t>
  </si>
  <si>
    <t>013313000410000</t>
  </si>
  <si>
    <t>子宫扩大切除费(复杂)</t>
  </si>
  <si>
    <t>013313000420000</t>
  </si>
  <si>
    <t>子宫修补费</t>
  </si>
  <si>
    <t>013313000430000</t>
  </si>
  <si>
    <t>子宫矫形费</t>
  </si>
  <si>
    <t>013313000440000</t>
  </si>
  <si>
    <t>子宫悬吊费</t>
  </si>
  <si>
    <t>013313000450000</t>
  </si>
  <si>
    <t>输卵管穿刺费</t>
  </si>
  <si>
    <t>013313000460000</t>
  </si>
  <si>
    <t>输卵管通液费</t>
  </si>
  <si>
    <t>013313000470000</t>
  </si>
  <si>
    <t>输卵管矫形费</t>
  </si>
  <si>
    <t>013313000480000</t>
  </si>
  <si>
    <t>输卵管吻合复通费</t>
  </si>
  <si>
    <t>013313000490000</t>
  </si>
  <si>
    <t>输卵管宫角植入费</t>
  </si>
  <si>
    <t>013313000500000</t>
  </si>
  <si>
    <t>输卵管切除费</t>
  </si>
  <si>
    <t>013313000510000</t>
  </si>
  <si>
    <t>输卵管开窗费</t>
  </si>
  <si>
    <t>013313000530000</t>
  </si>
  <si>
    <t>卵巢打孔费</t>
  </si>
  <si>
    <t>013313000540000</t>
  </si>
  <si>
    <t>卵巢切开探查费</t>
  </si>
  <si>
    <t>013313000550000</t>
  </si>
  <si>
    <t>卵巢部分切除费</t>
  </si>
  <si>
    <t>013313000560000</t>
  </si>
  <si>
    <t>卵巢切除费</t>
  </si>
  <si>
    <t>013313000580000</t>
  </si>
  <si>
    <t>卵巢移位费</t>
  </si>
  <si>
    <t>013313000590000</t>
  </si>
  <si>
    <t>卵巢组织移植费</t>
  </si>
  <si>
    <t>013313000600000</t>
  </si>
  <si>
    <t>盆腔手术探查费</t>
  </si>
  <si>
    <t>013313000610000</t>
  </si>
  <si>
    <t>子宫内膜异位病灶切除费(常规)</t>
  </si>
  <si>
    <t>013313000620000</t>
  </si>
  <si>
    <t>子宫内膜异位病灶切除费(复杂)</t>
  </si>
  <si>
    <t>013313000630000</t>
  </si>
  <si>
    <t>淋巴结清扫费(盆腔)</t>
  </si>
  <si>
    <t>013313000640000</t>
  </si>
  <si>
    <t>盆腔粘连松解费</t>
  </si>
  <si>
    <t>013313000650000</t>
  </si>
  <si>
    <t>盆腔肿瘤切除费</t>
  </si>
  <si>
    <t>013313000660000</t>
  </si>
  <si>
    <t>盆底重建费</t>
  </si>
  <si>
    <t>013313000670000</t>
  </si>
  <si>
    <t>避孕药皮下埋植费</t>
  </si>
  <si>
    <t>013313000680000</t>
  </si>
  <si>
    <t>避孕药取出费</t>
  </si>
  <si>
    <t>013314000010000</t>
  </si>
  <si>
    <t>阴道分娩(常规)</t>
  </si>
  <si>
    <t>013314000010001</t>
  </si>
  <si>
    <t>阴道分娩(常规)-会阴裂伤修补(限3-4度)(加收)</t>
  </si>
  <si>
    <t>013314000010002</t>
  </si>
  <si>
    <t>阴道分娩(常规)-宫颈裂伤修补(加收)</t>
  </si>
  <si>
    <t>013314000020000</t>
  </si>
  <si>
    <t>阴道分娩(复杂)</t>
  </si>
  <si>
    <t>013314000020001</t>
  </si>
  <si>
    <t>阴道分娩(复杂)-会阴裂伤修补(限3-4度)(加收)</t>
  </si>
  <si>
    <t>013314000020002</t>
  </si>
  <si>
    <t>阴道分娩(复杂)-宫颈裂伤修补(加收)</t>
  </si>
  <si>
    <t>013314000030000</t>
  </si>
  <si>
    <t>剖宫产(常规)</t>
  </si>
  <si>
    <t>013314000040000</t>
  </si>
  <si>
    <t>剖宫产(复杂)</t>
  </si>
  <si>
    <t>013314000050000</t>
  </si>
  <si>
    <t>宫颈环扎术(常规)</t>
  </si>
  <si>
    <t>013314000060000</t>
  </si>
  <si>
    <t>宫颈环扎术(特殊)</t>
  </si>
  <si>
    <t>013314000070000</t>
  </si>
  <si>
    <t>院外分娩产后处置</t>
  </si>
  <si>
    <t>013314000070001</t>
  </si>
  <si>
    <t>院外分娩产后处置-会阴裂伤修补(限3-4度)(加收)</t>
  </si>
  <si>
    <t>013314000070002</t>
  </si>
  <si>
    <t>院外分娩产后处置-宫颈裂伤修补(加收)</t>
  </si>
  <si>
    <t>012301010010011</t>
  </si>
  <si>
    <t>X线摄影成像-动态X线摄影(加收)</t>
  </si>
  <si>
    <t>012301010041200</t>
  </si>
  <si>
    <t>X线造影成像-T管造影(扩展)</t>
  </si>
  <si>
    <t>012301020010001</t>
  </si>
  <si>
    <t>计算机体层成像(CT)平扫-能量成像(加收)</t>
  </si>
  <si>
    <t>012301020010021</t>
  </si>
  <si>
    <t>计算机体层成像(CT)平扫-冠脉钙化积分(加收)</t>
  </si>
  <si>
    <t>012302030010001</t>
  </si>
  <si>
    <t>彩色多普勒超声检查(常规)-床旁检查(加收)</t>
  </si>
  <si>
    <t>012401000010000</t>
  </si>
  <si>
    <t>脑电图检查费</t>
  </si>
  <si>
    <t>012401000010021</t>
  </si>
  <si>
    <t>脑电图检查费-特殊诱发脑电图检查(加收)</t>
  </si>
  <si>
    <t>012401000030000</t>
  </si>
  <si>
    <t>针极肌电图检查费</t>
  </si>
  <si>
    <t>012401000030001</t>
  </si>
  <si>
    <t>针极肌电图检查费-床旁(加收)</t>
  </si>
  <si>
    <t>012401000040000</t>
  </si>
  <si>
    <t>神经传导速度测定费</t>
  </si>
  <si>
    <t>012401000040001</t>
  </si>
  <si>
    <t>神经传导速度测定费-床旁(加收)</t>
  </si>
  <si>
    <t>012401000050000</t>
  </si>
  <si>
    <t>神经电图费</t>
  </si>
  <si>
    <t>012401000050001</t>
  </si>
  <si>
    <t>神经电图费-床旁(加收)</t>
  </si>
  <si>
    <t>012401000060000</t>
  </si>
  <si>
    <t>皮肤交感反应检查费</t>
  </si>
  <si>
    <t>012401000080000</t>
  </si>
  <si>
    <t>脑干听觉诱发电位费</t>
  </si>
  <si>
    <t>012401000080001</t>
  </si>
  <si>
    <t>脑干听觉诱发电位费-床旁(加收)</t>
  </si>
  <si>
    <t>012401000090000</t>
  </si>
  <si>
    <t>体感诱发电位费</t>
  </si>
  <si>
    <t>012401000090001</t>
  </si>
  <si>
    <t>体感诱发电位费-床旁(加收)</t>
  </si>
  <si>
    <t>012401000120000</t>
  </si>
  <si>
    <t>颅内压监测费(有创)</t>
  </si>
  <si>
    <t>012401000140000</t>
  </si>
  <si>
    <t>脑血管造影费</t>
  </si>
  <si>
    <t>013101000020000</t>
  </si>
  <si>
    <t>无创神经刺激治疗费</t>
  </si>
  <si>
    <t>013101000050000</t>
  </si>
  <si>
    <t>神经阻滞治疗费</t>
  </si>
  <si>
    <t>410.000000</t>
  </si>
  <si>
    <t>013105010100001</t>
  </si>
  <si>
    <t>活髓保存治疗费-间接盖髓(减收)</t>
  </si>
  <si>
    <t>013302000030000</t>
  </si>
  <si>
    <t>脑血管球囊扩张费(介入)</t>
  </si>
  <si>
    <t>013302000030001</t>
  </si>
  <si>
    <t>脑血管球囊扩张费(介入)-儿童(加收)</t>
  </si>
  <si>
    <t>013302000030011</t>
  </si>
  <si>
    <t>脑血管球囊扩张费(介入)-颅内血管(加收)</t>
  </si>
  <si>
    <t>013302000040000</t>
  </si>
  <si>
    <t>脑血管支架置入费(介入)</t>
  </si>
  <si>
    <t>013302000040001</t>
  </si>
  <si>
    <t>脑血管支架置入费(介入)-儿童(加收)</t>
  </si>
  <si>
    <t>013302000040011</t>
  </si>
  <si>
    <t>脑血管支架置入费(介入)-颅内血管(加收)</t>
  </si>
  <si>
    <t>013302000060000</t>
  </si>
  <si>
    <t>脑血管腔内减容费(介入)</t>
  </si>
  <si>
    <t>013302000060001</t>
  </si>
  <si>
    <t>脑血管腔内减容费(介入)-儿童(加收)</t>
  </si>
  <si>
    <t>013302000070000</t>
  </si>
  <si>
    <t>脑血管腔内溶栓费(介入)</t>
  </si>
  <si>
    <t>013302000070001</t>
  </si>
  <si>
    <t>脑血管腔内溶栓费(介入)-儿童(加收)</t>
  </si>
  <si>
    <t>013302000080000</t>
  </si>
  <si>
    <t>脑血管栓塞费(介入)</t>
  </si>
  <si>
    <t>013302000080001</t>
  </si>
  <si>
    <t>脑血管栓塞费(介入)-儿童(加收)</t>
  </si>
  <si>
    <t>013302000080011</t>
  </si>
  <si>
    <t>脑血管栓塞费(介入)-脑血管畸形栓塞(加收)</t>
  </si>
  <si>
    <t>013302000090000</t>
  </si>
  <si>
    <t>颅内动脉瘤栓塞费(介入)</t>
  </si>
  <si>
    <t>013302000090001</t>
  </si>
  <si>
    <t>颅内动脉瘤栓塞费(介入)-儿童(加收)</t>
  </si>
  <si>
    <t>013302000120000</t>
  </si>
  <si>
    <t>颅内电极置入费(深部电极)</t>
  </si>
  <si>
    <t>颅内电极置入费(深部电极)-超过3个电极，每增加1个电极加收</t>
  </si>
  <si>
    <t>013302000120000-1</t>
  </si>
  <si>
    <t>013302000120001</t>
  </si>
  <si>
    <t>颅内电极置入费(深部电极)-儿童(加收)</t>
  </si>
  <si>
    <t>013302000180000</t>
  </si>
  <si>
    <t>颅内探查费</t>
  </si>
  <si>
    <t>013302000180001</t>
  </si>
  <si>
    <t>颅内探查费-儿童(加收)</t>
  </si>
  <si>
    <t>013302000190000</t>
  </si>
  <si>
    <t>颅脑穿刺引流费</t>
  </si>
  <si>
    <t>013302000190001</t>
  </si>
  <si>
    <t>颅脑穿刺引流费-儿童(加收)</t>
  </si>
  <si>
    <t>013302000200000</t>
  </si>
  <si>
    <t>脑脊液置换费</t>
  </si>
  <si>
    <t>013302000200001</t>
  </si>
  <si>
    <t>脑脊液置换费-儿童(加收)</t>
  </si>
  <si>
    <t>013302000240000</t>
  </si>
  <si>
    <t>开颅颅内减压费</t>
  </si>
  <si>
    <t>013302000240001</t>
  </si>
  <si>
    <t>开颅颅内减压费-儿童(加收)</t>
  </si>
  <si>
    <t>990.000000</t>
  </si>
  <si>
    <t>013302000250000</t>
  </si>
  <si>
    <t>颅内病变切除费(常规)</t>
  </si>
  <si>
    <t>4100.000000</t>
  </si>
  <si>
    <t>013302000250001</t>
  </si>
  <si>
    <t>颅内病变切除费(常规)-儿童(加收)</t>
  </si>
  <si>
    <t>1230.000000</t>
  </si>
  <si>
    <t>013302000260000</t>
  </si>
  <si>
    <t>颅内病变切除费(复杂)</t>
  </si>
  <si>
    <t>013302000260001</t>
  </si>
  <si>
    <t>颅内病变切除费(复杂)-儿童(加收)</t>
  </si>
  <si>
    <t>013302000270000</t>
  </si>
  <si>
    <t>颅底病变切除费(常规)</t>
  </si>
  <si>
    <t>013302000270001</t>
  </si>
  <si>
    <t>颅底病变切除费(常规)-儿童(加收)</t>
  </si>
  <si>
    <t>013302000280000</t>
  </si>
  <si>
    <t>颅底病变切除费(复杂)</t>
  </si>
  <si>
    <t>5300.000000</t>
  </si>
  <si>
    <t>013302000280001</t>
  </si>
  <si>
    <t>颅底病变切除费(复杂)-儿童(加收)</t>
  </si>
  <si>
    <t>1590.000000</t>
  </si>
  <si>
    <t>013302000290000</t>
  </si>
  <si>
    <t>颅骨病变切除费</t>
  </si>
  <si>
    <t>013302000290001</t>
  </si>
  <si>
    <t>颅骨病变切除费-儿童(加收)</t>
  </si>
  <si>
    <t>013302000300000</t>
  </si>
  <si>
    <t>颅骨修复费</t>
  </si>
  <si>
    <t>013302000300001</t>
  </si>
  <si>
    <t>颅骨修复费-儿童(加收)</t>
  </si>
  <si>
    <t>013302000320000</t>
  </si>
  <si>
    <t>颅底重建费</t>
  </si>
  <si>
    <t>013302000320001</t>
  </si>
  <si>
    <t>颅底重建费-儿童(加收)</t>
  </si>
  <si>
    <t>013302000330000</t>
  </si>
  <si>
    <t>脑室造瘘费</t>
  </si>
  <si>
    <t>造瘘口</t>
  </si>
  <si>
    <t>013302000330001</t>
  </si>
  <si>
    <t>脑室造瘘费-儿童(加收)</t>
  </si>
  <si>
    <t>013302000350000</t>
  </si>
  <si>
    <t>颅内动脉瘤夹闭成形费</t>
  </si>
  <si>
    <t>颅内动脉瘤夹闭成形费-每增加1个动脉瘤加收</t>
  </si>
  <si>
    <t>013302000350000-1</t>
  </si>
  <si>
    <t>013302000350001</t>
  </si>
  <si>
    <t>颅内动脉瘤夹闭成形费-儿童(加收)</t>
  </si>
  <si>
    <t>013302000350011</t>
  </si>
  <si>
    <t>颅内动脉瘤夹闭成形费-大型动脉瘤(加收)</t>
  </si>
  <si>
    <t>013302000350021</t>
  </si>
  <si>
    <t>颅内动脉瘤夹闭成形费-破裂动脉瘤(加收)</t>
  </si>
  <si>
    <t>013302000380000</t>
  </si>
  <si>
    <t>脑脊液分流装置置入费</t>
  </si>
  <si>
    <t>013302000380001</t>
  </si>
  <si>
    <t>脑脊液分流装置置入费-儿童(加收)</t>
  </si>
  <si>
    <t>013302000400000</t>
  </si>
  <si>
    <t>颅内压监测探头置入费</t>
  </si>
  <si>
    <t>013302000400001</t>
  </si>
  <si>
    <t>颅内压监测探头置入费-儿童(加收)</t>
  </si>
  <si>
    <t>013302000420000</t>
  </si>
  <si>
    <t>椎管内切开引流费</t>
  </si>
  <si>
    <t>013302000420001</t>
  </si>
  <si>
    <t>椎管内切开引流费-儿童(加收)</t>
  </si>
  <si>
    <t>013302000460000</t>
  </si>
  <si>
    <t>髓外病变切除费(常规)</t>
  </si>
  <si>
    <t>013302000460001</t>
  </si>
  <si>
    <t>髓外病变切除费(常规)-儿童(加收)</t>
  </si>
  <si>
    <t>013302000470000</t>
  </si>
  <si>
    <t>髓外病变切除费(复杂)</t>
  </si>
  <si>
    <t>013302000470001</t>
  </si>
  <si>
    <t>髓外病变切除费(复杂)-儿童(加收)</t>
  </si>
  <si>
    <t>013302000480000</t>
  </si>
  <si>
    <t>颈动脉内/外膜剥脱费</t>
  </si>
  <si>
    <t>013302000480001</t>
  </si>
  <si>
    <t>颈动脉内/外膜剥脱费-儿童(加收)</t>
  </si>
  <si>
    <t>013302000590000</t>
  </si>
  <si>
    <t>周围神经松解费</t>
  </si>
  <si>
    <t>1460.000000</t>
  </si>
  <si>
    <t>013302000590001</t>
  </si>
  <si>
    <t>周围神经松解费-儿童(加收)</t>
  </si>
  <si>
    <t>013302000610000</t>
  </si>
  <si>
    <t>周围神经修复吻合费</t>
  </si>
  <si>
    <t>1570.000000</t>
  </si>
  <si>
    <t>013302000610001</t>
  </si>
  <si>
    <t>周围神经修复吻合费-儿童(加收)</t>
  </si>
  <si>
    <t>471.000000</t>
  </si>
  <si>
    <t>EAZZZ00200</t>
  </si>
  <si>
    <t>临床操作C/U形臂引导</t>
  </si>
  <si>
    <t>EBZZZ00100</t>
  </si>
  <si>
    <t>临床操作CT引导</t>
  </si>
  <si>
    <t>EEAX600200</t>
  </si>
  <si>
    <t>骨密度测定</t>
  </si>
  <si>
    <t>FNJ0750102</t>
  </si>
  <si>
    <t>经腹腔镜腹腔淋巴结活检术(六岁及以下)</t>
  </si>
  <si>
    <t>FNQ0710100</t>
  </si>
  <si>
    <t>淋巴结针吸细胞活检术</t>
  </si>
  <si>
    <t>FNQ0710101</t>
  </si>
  <si>
    <t>淋巴结针吸细胞活检术(六岁及以下)</t>
  </si>
  <si>
    <t>FNQ0710200</t>
  </si>
  <si>
    <t>淋巴结穿刺组织活检术</t>
  </si>
  <si>
    <t>FNQ0710201</t>
  </si>
  <si>
    <t>淋巴结穿刺组织活检术(六岁及以下)</t>
  </si>
  <si>
    <t>FSB0610100</t>
  </si>
  <si>
    <t>鞘膜积液穿刺抽液术</t>
  </si>
  <si>
    <t>HCW7210800</t>
  </si>
  <si>
    <t>经皮穿刺腹腔神经丛化学毁损术</t>
  </si>
  <si>
    <t>HQR4510100</t>
  </si>
  <si>
    <t>经皮腹壁肿块穿刺引流术</t>
  </si>
  <si>
    <t>HQR4510101</t>
  </si>
  <si>
    <t>经皮腹壁肿块穿刺引流术(六岁及以下)</t>
  </si>
  <si>
    <t>832.000000</t>
  </si>
  <si>
    <t>HQT4510400</t>
  </si>
  <si>
    <t>经皮腹膜后肿物穿刺引流术</t>
  </si>
  <si>
    <t>HQT4510401</t>
  </si>
  <si>
    <t>经皮腹膜后肿物穿刺引流术(六岁及以下)</t>
  </si>
  <si>
    <t>HQU4510100</t>
  </si>
  <si>
    <t>经腹壁盆腔穿刺引流术</t>
  </si>
  <si>
    <t>HQU4510101</t>
  </si>
  <si>
    <t>经腹壁盆腔穿刺引流术(六岁及以下)</t>
  </si>
  <si>
    <t>HQU4510200</t>
  </si>
  <si>
    <t>经腹盆腹腔液性包块穿刺引流术</t>
  </si>
  <si>
    <t>HQU4510201</t>
  </si>
  <si>
    <t>经腹盆腹腔液性包块穿刺引流术(六岁及以下)</t>
  </si>
  <si>
    <t>HQU4540100</t>
  </si>
  <si>
    <t>经阴道盆腔液性包块穿刺引流术</t>
  </si>
  <si>
    <t>HQU4540101</t>
  </si>
  <si>
    <t>经阴道盆腔液性包块穿刺引流术(六岁及以下)</t>
  </si>
  <si>
    <t>HSK4510100</t>
  </si>
  <si>
    <t>前列腺脓肿抽液治疗</t>
  </si>
  <si>
    <t>HX84510100</t>
  </si>
  <si>
    <t>软组织穿刺抽吸术</t>
  </si>
  <si>
    <t>HX84510101</t>
  </si>
  <si>
    <t>软组织穿刺抽吸术(六岁及以下)</t>
  </si>
  <si>
    <t>HX84810100</t>
  </si>
  <si>
    <t>肌腱组织内封闭术</t>
  </si>
  <si>
    <t>64.000000</t>
  </si>
  <si>
    <t>HX84810101</t>
  </si>
  <si>
    <t>肌腱组织内封闭术(六岁及以下)</t>
  </si>
  <si>
    <t>83.200000</t>
  </si>
  <si>
    <t>HX84810400</t>
  </si>
  <si>
    <t>肌腱/韧带/周围神经旁注药治疗</t>
  </si>
  <si>
    <t>59.000000</t>
  </si>
  <si>
    <t>HX84810401</t>
  </si>
  <si>
    <t>肌腱/韧带/周围神经旁注药治疗(六岁及以下)</t>
  </si>
  <si>
    <t>76.700000</t>
  </si>
  <si>
    <t>HQT4510100</t>
  </si>
  <si>
    <t>经皮腹腔包块穿刺引流术</t>
  </si>
  <si>
    <t>HQT4510101</t>
  </si>
  <si>
    <t>经皮腹腔包块穿刺引流术(六岁及以下)</t>
  </si>
  <si>
    <t>CGQE900000</t>
  </si>
  <si>
    <t>碳13尿素呼气试验</t>
  </si>
  <si>
    <t>CGQF900000</t>
  </si>
  <si>
    <t>碳14尿素呼气试验</t>
  </si>
  <si>
    <t>EAZZZ00300</t>
  </si>
  <si>
    <t>临床操作数字减影(DSA)引导</t>
  </si>
  <si>
    <t>EAZZZ003a0</t>
  </si>
  <si>
    <t>临床操作数字减影(三维影像)导航</t>
  </si>
  <si>
    <t>FQE06601a0</t>
  </si>
  <si>
    <t>经胆道镜取活检术</t>
  </si>
  <si>
    <t>HL08020300</t>
  </si>
  <si>
    <t>髂动静脉瘘腔内隔绝术</t>
  </si>
  <si>
    <t>HL08320300</t>
  </si>
  <si>
    <t>经皮穿刺髂动脉创伤性动静脉瘘修补术</t>
  </si>
  <si>
    <t>HL38330200</t>
  </si>
  <si>
    <t>前臂动脉创伤性动静脉瘘修补术</t>
  </si>
  <si>
    <t>HL38330600</t>
  </si>
  <si>
    <t>肱动脉创伤性动静脉瘘修补术</t>
  </si>
  <si>
    <t>HLA7220100</t>
  </si>
  <si>
    <t>经皮穿刺肺动脉内溶栓术</t>
  </si>
  <si>
    <t>2440.000000</t>
  </si>
  <si>
    <t>HLP7220100</t>
  </si>
  <si>
    <t>经皮穿刺肝动脉内溶栓术</t>
  </si>
  <si>
    <t>HLP8020100</t>
  </si>
  <si>
    <t>经皮穿刺肝总动脉瘤腔内隔绝术</t>
  </si>
  <si>
    <t>HLQ8020200</t>
  </si>
  <si>
    <t>经皮穿刺肝固有动脉瘤腔内隔绝术</t>
  </si>
  <si>
    <t>HLS8020100</t>
  </si>
  <si>
    <t>经皮穿刺脾动脉瘤腔内隔绝术</t>
  </si>
  <si>
    <t>HLU8020400</t>
  </si>
  <si>
    <t>经皮穿刺肠系膜下动脉瘤腔内隔绝术</t>
  </si>
  <si>
    <t>HLW7220200</t>
  </si>
  <si>
    <t>经皮穿刺肾动脉溶栓术</t>
  </si>
  <si>
    <t>HLW8020400</t>
  </si>
  <si>
    <t>经皮穿刺肾动脉瘤腔内隔绝术</t>
  </si>
  <si>
    <t>HM86020100</t>
  </si>
  <si>
    <t>经皮穿刺选择性上下腔静脉取血术</t>
  </si>
  <si>
    <t>HLF8030100</t>
  </si>
  <si>
    <t>颈动脉创伤性动静脉瘘腔内隔绝术</t>
  </si>
  <si>
    <t>HLG8330200</t>
  </si>
  <si>
    <t>锁骨下动脉创伤性动静脉瘘修补术</t>
  </si>
  <si>
    <t>HLJ8330200</t>
  </si>
  <si>
    <t>胸主动脉创伤性动静脉瘘修补术</t>
  </si>
  <si>
    <t>HLL8020200</t>
  </si>
  <si>
    <t>经皮穿刺腹腔干动脉球囊成形术</t>
  </si>
  <si>
    <t>HLL8020400</t>
  </si>
  <si>
    <t>经皮穿刺腹腔干动脉瘤腔内隔绝术</t>
  </si>
  <si>
    <t>HLM8020300</t>
  </si>
  <si>
    <t>经皮穿刺胃左动脉瘤腔内隔绝术</t>
  </si>
  <si>
    <t>011102010010000</t>
  </si>
  <si>
    <t>临床量表评估(自评)</t>
  </si>
  <si>
    <t>011102010010001</t>
  </si>
  <si>
    <t>临床量表评估(自评)-乙类评估(加收)</t>
  </si>
  <si>
    <t>011102010010002</t>
  </si>
  <si>
    <t>临床量表评估(自评)-丙类评估(加收)</t>
  </si>
  <si>
    <t>011102010010003</t>
  </si>
  <si>
    <t>临床量表评估(自评)-丁类评估(加收)</t>
  </si>
  <si>
    <t>011102010020000</t>
  </si>
  <si>
    <t>临床量表评估(他评)</t>
  </si>
  <si>
    <t>011102010020001</t>
  </si>
  <si>
    <t>临床量表评估(他评)-乙类评估(加收)</t>
  </si>
  <si>
    <t>011102010020002</t>
  </si>
  <si>
    <t>临床量表评估(他评)-丙类评估(加收)</t>
  </si>
  <si>
    <t>011102010020003</t>
  </si>
  <si>
    <t>临床量表评估(他评)-丁类评估(加收)</t>
  </si>
  <si>
    <t>011102010020200</t>
  </si>
  <si>
    <t>临床量表评估(他评)-儿童评估(扩展)</t>
  </si>
  <si>
    <t>013301000090000</t>
  </si>
  <si>
    <t>麻醉监护下镇静</t>
  </si>
  <si>
    <t>013301000090001</t>
  </si>
  <si>
    <t>麻醉监护下镇静-儿童(加收)</t>
  </si>
  <si>
    <t>013301000090002</t>
  </si>
  <si>
    <t>麻醉监护下镇静-80周岁及以上患者(加收)</t>
  </si>
  <si>
    <t>012407000010000</t>
  </si>
  <si>
    <t>肺容积检查费</t>
  </si>
  <si>
    <t>012407000050000</t>
  </si>
  <si>
    <t>呼吸阻力检查费</t>
  </si>
  <si>
    <t>013108000030000</t>
  </si>
  <si>
    <t>自体备血采集费</t>
  </si>
  <si>
    <t>CAMU100000</t>
  </si>
  <si>
    <t>IgG血型(抗D)抗体效价测定</t>
  </si>
  <si>
    <t>CANC100000</t>
  </si>
  <si>
    <t>血小板(HPA)抗体检测</t>
  </si>
  <si>
    <t>MS999990001</t>
  </si>
  <si>
    <t>全血(200毫升)</t>
  </si>
  <si>
    <t>200毫升</t>
  </si>
  <si>
    <t>MS999990024</t>
  </si>
  <si>
    <t>冷沉淀凝血因子，每单位(200毫升制备)稀有血型(RH阴性)</t>
  </si>
  <si>
    <t>MS999990029</t>
  </si>
  <si>
    <t>冰冻手工血小板，每单位(200毫升全血制备)</t>
  </si>
  <si>
    <t>MS999990030</t>
  </si>
  <si>
    <t>冰冻手工血小板，每单位(200毫升全血制备)，稀有血型(RH阴性)</t>
  </si>
  <si>
    <t>MS999990041</t>
  </si>
  <si>
    <t>冰冻解冻去甘油红细胞，每单位(200毫升全血制备)在原红细胞收费基础上加收</t>
  </si>
  <si>
    <t>MS999990043</t>
  </si>
  <si>
    <t>冰冻单采血小板，每治疗量(≥2.5×10的11次方个血小板)</t>
  </si>
  <si>
    <t>MS999990044</t>
  </si>
  <si>
    <t>冰冻单采血小板，每治疗量(≥2.5×10的11次方个血小板)稀有血型(RH阴性)</t>
  </si>
  <si>
    <t>MS999990054</t>
  </si>
  <si>
    <t>冰冻血浆(新鲜、单采同)，100毫升，稀有血型(RH阴性)</t>
  </si>
  <si>
    <t>FAX0170100</t>
  </si>
  <si>
    <t>首诊精神病学检查</t>
  </si>
  <si>
    <t>38.000000</t>
  </si>
  <si>
    <t>016100000090001T</t>
  </si>
  <si>
    <t>美容注射费-特殊部位(加收)</t>
  </si>
  <si>
    <t>013115000040000</t>
  </si>
  <si>
    <t>心理咨询</t>
  </si>
  <si>
    <t>013115000030000</t>
  </si>
  <si>
    <t>心理治疗(团体)</t>
  </si>
  <si>
    <t>013115000020001</t>
  </si>
  <si>
    <t>心理治疗(家庭)-每增加20分钟(加收)</t>
  </si>
  <si>
    <t>013115000020000</t>
  </si>
  <si>
    <t>心理治疗(家庭)</t>
  </si>
  <si>
    <t>013115000010001</t>
  </si>
  <si>
    <t>心理治疗(个体)-每增加10分钟(加收)</t>
  </si>
  <si>
    <t>013115000010000</t>
  </si>
  <si>
    <t>心理治疗(个体)</t>
  </si>
  <si>
    <t>CEZA100000</t>
  </si>
  <si>
    <t>血酮体(KET)测定</t>
  </si>
  <si>
    <t>012302050020001</t>
  </si>
  <si>
    <t>多普勒检查(颅内血管)-床旁检查(加收)</t>
  </si>
  <si>
    <t>CJDC100000</t>
  </si>
  <si>
    <t>内毒素鲎定量试验</t>
  </si>
  <si>
    <t>CJBJ800000</t>
  </si>
  <si>
    <t>无菌体液细菌培养+鉴定+药敏</t>
  </si>
  <si>
    <t>CJBH800000</t>
  </si>
  <si>
    <t>无菌体液细菌培养+鉴定</t>
  </si>
  <si>
    <t>CJBF800000</t>
  </si>
  <si>
    <t>特殊细菌培养</t>
  </si>
  <si>
    <t>012302040020000</t>
  </si>
  <si>
    <t>超声造影(血管)</t>
  </si>
  <si>
    <t>016100000080000T</t>
  </si>
  <si>
    <t>药物面膜美容费</t>
  </si>
  <si>
    <t>016100000090000T</t>
  </si>
  <si>
    <t>美容注射费</t>
  </si>
  <si>
    <t>016200000030000T</t>
  </si>
  <si>
    <t>美容治疗费(化学剥脱)</t>
  </si>
  <si>
    <t>016100000010000T</t>
  </si>
  <si>
    <t>美容治疗费(光/激光)</t>
  </si>
  <si>
    <t>光斑</t>
  </si>
  <si>
    <t>NBEA000000</t>
  </si>
  <si>
    <t>齿科微动力系统</t>
  </si>
  <si>
    <t>016200000120000T</t>
  </si>
  <si>
    <t>体毛移植费</t>
  </si>
  <si>
    <t>016200000110000T</t>
  </si>
  <si>
    <t>睫毛移植费</t>
  </si>
  <si>
    <t>016200000100000T</t>
  </si>
  <si>
    <t>眉毛移植费</t>
  </si>
  <si>
    <t>016200000090000T</t>
  </si>
  <si>
    <t>头发移植费</t>
  </si>
  <si>
    <t>016200000020000T</t>
  </si>
  <si>
    <t>切口美容改型费</t>
  </si>
  <si>
    <t>013306010220000</t>
  </si>
  <si>
    <t>鼻窦开放费(复杂)</t>
  </si>
  <si>
    <t>013306010220001</t>
  </si>
  <si>
    <t>鼻窦开放费(复杂)-儿童(加收)</t>
  </si>
  <si>
    <t>012404000120000</t>
  </si>
  <si>
    <t>前庭功能检查费(特殊)</t>
  </si>
  <si>
    <t>PBEA170203</t>
  </si>
  <si>
    <t>人工扩肛治疗治疗其它合并病(六岁及以下)</t>
  </si>
  <si>
    <t>PBEA170202</t>
  </si>
  <si>
    <t>人工扩肛治疗(六岁及以下)</t>
  </si>
  <si>
    <t>PBEA170201</t>
  </si>
  <si>
    <t>人工扩肛治疗治疗其它合并病</t>
  </si>
  <si>
    <t>PBEA170200</t>
  </si>
  <si>
    <t>人工扩肛治疗</t>
  </si>
  <si>
    <t>BCAA000100</t>
  </si>
  <si>
    <t>穿刺组织活检病理诊断</t>
  </si>
  <si>
    <t>ABGE000300</t>
  </si>
  <si>
    <t>三通氧气灌肠治疗</t>
  </si>
  <si>
    <t>PBEA200103</t>
  </si>
  <si>
    <t>肛周药物注射封闭术治疗其它合并病(六岁及以下)</t>
  </si>
  <si>
    <t>PBEA200102</t>
  </si>
  <si>
    <t>肛周药物注射封闭术(六岁及以下)</t>
  </si>
  <si>
    <t>PBEA200101</t>
  </si>
  <si>
    <t>肛周药物注射封闭术治疗其它合并病</t>
  </si>
  <si>
    <t>PBEA200100</t>
  </si>
  <si>
    <t>肛周药物注射封闭术</t>
  </si>
  <si>
    <t>EAAZZ00200</t>
  </si>
  <si>
    <t>术中透视</t>
  </si>
  <si>
    <t>013112020110000</t>
  </si>
  <si>
    <t>亲情陪产</t>
  </si>
  <si>
    <t>CENC400000</t>
  </si>
  <si>
    <t>尿吗啡快速测定</t>
  </si>
  <si>
    <t>012301020011100</t>
  </si>
  <si>
    <t>计算机体层成像(CT)平扫-口腔颌面锥形束CT(CBCT)(扩展)</t>
  </si>
  <si>
    <t>012301010020000</t>
  </si>
  <si>
    <t>X线摄影成像(牙片)</t>
  </si>
  <si>
    <t>013105170010000</t>
  </si>
  <si>
    <t>种植牙冠修复置入费(单颗)</t>
  </si>
  <si>
    <t>013105170010001</t>
  </si>
  <si>
    <t>种植牙冠修复置入费(单颗)-即刻修复置入(加收)</t>
  </si>
  <si>
    <t>013105170010002</t>
  </si>
  <si>
    <t>种植牙冠修复置入费(单颗)-临时冠修复置入(减收)</t>
  </si>
  <si>
    <t>013105170020000</t>
  </si>
  <si>
    <t>种植牙冠修复置入费(连续冠桥修复)</t>
  </si>
  <si>
    <t>013105170020001</t>
  </si>
  <si>
    <t>种植牙冠修复置入费(连续冠桥修复)-即刻修复置入(加收)</t>
  </si>
  <si>
    <t>013105170020002</t>
  </si>
  <si>
    <t>种植牙冠修复置入费(连续冠桥修复)-临时冠修复置入(减收)</t>
  </si>
  <si>
    <t>013105170030000</t>
  </si>
  <si>
    <t>种植牙冠修复置入费(固定咬合重建)</t>
  </si>
  <si>
    <t>013105170030001</t>
  </si>
  <si>
    <t>种植牙冠修复置入费(固定咬合重建)-即刻修复置入(加收)</t>
  </si>
  <si>
    <t>013105020100000</t>
  </si>
  <si>
    <t>恒牙期Ⅰ类错合矫治费(复杂)</t>
  </si>
  <si>
    <t>22000.000000</t>
  </si>
  <si>
    <t>NBCA000000</t>
  </si>
  <si>
    <t>骨微动力系统</t>
  </si>
  <si>
    <t>013304000040001</t>
  </si>
  <si>
    <t>人工晶状体植入费(复杂)-儿童(加收)</t>
  </si>
  <si>
    <t>BCAA000101</t>
  </si>
  <si>
    <t>穿刺组织活检病理诊断增加蜡块加收</t>
  </si>
  <si>
    <t>BCAA000102</t>
  </si>
  <si>
    <t>穿刺组织活检单独滴染高分辨率HE染色加收</t>
  </si>
  <si>
    <t>013308000040000-1</t>
  </si>
  <si>
    <t>冠状动脉球囊扩张费-以1支血管为基价，每增加1支血管加收</t>
  </si>
  <si>
    <t>KHV3940200</t>
  </si>
  <si>
    <t>显微根管治疗</t>
  </si>
  <si>
    <t>128.000000</t>
  </si>
  <si>
    <t>013313000520000</t>
  </si>
  <si>
    <t>输卵管阻断费</t>
  </si>
  <si>
    <t>012302050020011</t>
  </si>
  <si>
    <t>多普勒检查(颅内血管)-特殊方式检查(加收)</t>
  </si>
  <si>
    <t>PBEA040100</t>
  </si>
  <si>
    <t>混合痔外剥内扎术</t>
  </si>
  <si>
    <t>PBEA040101</t>
  </si>
  <si>
    <t>混合痔外剥内扎术同时治疗其它合并病</t>
  </si>
  <si>
    <t>PBEA040102</t>
  </si>
  <si>
    <t>混合痔外剥内扎术(六岁及以下)</t>
  </si>
  <si>
    <t>PBEA040103</t>
  </si>
  <si>
    <t>混合痔外剥内扎术同时治疗其它合并病(六岁及以下)</t>
  </si>
  <si>
    <t>HLS7530100</t>
  </si>
  <si>
    <t>脾动脉瘤切除+脾切除术</t>
  </si>
  <si>
    <t>PBEA080100</t>
  </si>
  <si>
    <t>肛周脓肿切开引流原发病灶清除术</t>
  </si>
  <si>
    <t>HDE4810202</t>
  </si>
  <si>
    <t>自行购买胰岛素泵护理费加收</t>
  </si>
  <si>
    <t>FJE0570300</t>
  </si>
  <si>
    <t>无创通气手动压力滴定</t>
  </si>
  <si>
    <t>FJE0570200</t>
  </si>
  <si>
    <t>无创机械通气智能压力滴定</t>
  </si>
  <si>
    <t>FYA0150100</t>
  </si>
  <si>
    <t>乳管镜检查</t>
  </si>
  <si>
    <t>HWN7030500</t>
  </si>
  <si>
    <t>桡骨干骨折闭合复位髓内针内固定术</t>
  </si>
  <si>
    <t>1310.000000</t>
  </si>
  <si>
    <t>013105020090000</t>
  </si>
  <si>
    <t>恒牙期Ⅰ类错合矫治费(常规)</t>
  </si>
  <si>
    <t>18500.000000</t>
  </si>
  <si>
    <t>恒牙期Ⅰ类错合矫治费(常规)-进口隐形矫治器</t>
  </si>
  <si>
    <t>013105020090000-1</t>
  </si>
  <si>
    <t>恒牙期Ⅰ类错合矫治费(常规)-国产隐形矫治器</t>
  </si>
  <si>
    <t>29000.000000</t>
  </si>
  <si>
    <t>013105020090000-2</t>
  </si>
  <si>
    <t>38000.000000</t>
  </si>
  <si>
    <t>013105020100000-1</t>
  </si>
  <si>
    <t>恒牙期Ⅰ类错合矫治费(复杂)-国产隐形矫治器</t>
  </si>
  <si>
    <t>33000.000000</t>
  </si>
  <si>
    <t>恒牙期Ⅰ类错合矫治费(复杂)-进口隐形矫治器</t>
  </si>
  <si>
    <t>013105020100000-2</t>
  </si>
  <si>
    <t>42000.000000</t>
  </si>
  <si>
    <t>013105020110000</t>
  </si>
  <si>
    <t>恒牙期Ⅱ类错合矫治费(常规)</t>
  </si>
  <si>
    <t>20500.000000</t>
  </si>
  <si>
    <t>恒牙期Ⅱ类错合矫治费(常规)-进口隐形矫治器</t>
  </si>
  <si>
    <t>013105020110000-1</t>
  </si>
  <si>
    <t>恒牙期Ⅱ类错合矫治费(常规)-国产隐形矫治器</t>
  </si>
  <si>
    <t>013105020110000-2</t>
  </si>
  <si>
    <t>39000.000000</t>
  </si>
  <si>
    <t>013105020120000</t>
  </si>
  <si>
    <t>恒牙期Ⅱ类错合矫治费(复杂)</t>
  </si>
  <si>
    <t>27000.000000</t>
  </si>
  <si>
    <t>恒牙期Ⅱ类错合矫治费(复杂)-进口隐形矫治器</t>
  </si>
  <si>
    <t>013105020120000-1</t>
  </si>
  <si>
    <t>恒牙期Ⅱ类错合矫治费(复杂)-国产隐形矫治器</t>
  </si>
  <si>
    <t>013105020120000-2</t>
  </si>
  <si>
    <t>47000.000000</t>
  </si>
  <si>
    <t>013105020130000</t>
  </si>
  <si>
    <t>恒牙期Ⅲ类错合矫治费(常规)</t>
  </si>
  <si>
    <t>23000.000000</t>
  </si>
  <si>
    <t>恒牙期Ⅲ类错合矫治费(常规)-进口隐形矫治器</t>
  </si>
  <si>
    <t>013105020130000-1</t>
  </si>
  <si>
    <t>恒牙期Ⅲ类错合矫治费(常规)-国产隐形矫治器</t>
  </si>
  <si>
    <t>013105020130000-2</t>
  </si>
  <si>
    <t>013105020140000</t>
  </si>
  <si>
    <t>恒牙期Ⅲ类错合矫治费(复杂)</t>
  </si>
  <si>
    <t>恒牙期Ⅲ类错合矫治费(复杂)-进口隐形矫治器</t>
  </si>
  <si>
    <t>013105020140000-1</t>
  </si>
  <si>
    <t>恒牙期Ⅲ类错合矫治费(复杂)-国产隐形矫治器</t>
  </si>
  <si>
    <t>44000.000000</t>
  </si>
  <si>
    <t>013105020140000-2</t>
  </si>
  <si>
    <t>53000.000000</t>
  </si>
  <si>
    <t>013105020150000</t>
  </si>
  <si>
    <t>恒牙期Ⅰ类错合矫形功能治疗费</t>
  </si>
  <si>
    <t>013105020160000</t>
  </si>
  <si>
    <t>恒牙期Ⅱ类错合矫形功能治疗费</t>
  </si>
  <si>
    <t>013105020170000</t>
  </si>
  <si>
    <t>恒牙期Ⅲ类错合矫形功能治疗费</t>
  </si>
  <si>
    <t>013105020010000</t>
  </si>
  <si>
    <t>乳牙期错合矫治费(常规)</t>
  </si>
  <si>
    <t>013105020020000</t>
  </si>
  <si>
    <t>乳牙期错合矫治费(复杂)</t>
  </si>
  <si>
    <t>7800.000000</t>
  </si>
  <si>
    <t>013105020030000</t>
  </si>
  <si>
    <t>替牙期Ⅰ类错合矫治费(常规)</t>
  </si>
  <si>
    <t>013105020040000</t>
  </si>
  <si>
    <t>替牙期Ⅰ类错合矫治费(复杂)</t>
  </si>
  <si>
    <t>18000.000000</t>
  </si>
  <si>
    <t>013105020050000</t>
  </si>
  <si>
    <t>替牙期Ⅱ类错合矫治费(常规)</t>
  </si>
  <si>
    <t>013105020060000</t>
  </si>
  <si>
    <t>替牙期Ⅱ类错合矫治费(复杂)</t>
  </si>
  <si>
    <t>19000.000000</t>
  </si>
  <si>
    <t>013105020070000</t>
  </si>
  <si>
    <t>替牙期Ⅲ类错合矫治费(常规)</t>
  </si>
  <si>
    <t>11000.000000</t>
  </si>
  <si>
    <t>013105020080000</t>
  </si>
  <si>
    <t>替牙期Ⅲ类错合矫治费(复杂)</t>
  </si>
  <si>
    <t>19800.000000</t>
  </si>
  <si>
    <t>013105020230000</t>
  </si>
  <si>
    <t>错合畸形治疗设计费</t>
  </si>
  <si>
    <t>HEP5030100</t>
  </si>
  <si>
    <t>镱铝石榴石激光晶状体后囊膜+玻璃体前界膜切开术</t>
  </si>
  <si>
    <t>980.000000</t>
  </si>
  <si>
    <t>013105020200000</t>
  </si>
  <si>
    <t>局部正畸矫治费</t>
  </si>
  <si>
    <t>013306020010000</t>
  </si>
  <si>
    <t>正畸支抗钉植入费</t>
  </si>
  <si>
    <t>013306020010001</t>
  </si>
  <si>
    <t>正畸支抗钉植入费-儿童(加收)</t>
  </si>
  <si>
    <t>HL94820100</t>
  </si>
  <si>
    <t>动脉内高压注射</t>
  </si>
  <si>
    <t>HL94820101</t>
  </si>
  <si>
    <t>动脉内高压注射(六岁及以下)</t>
  </si>
  <si>
    <t>32.500000</t>
  </si>
  <si>
    <t>FNQ0730100</t>
  </si>
  <si>
    <t>淋巴结切取活检术</t>
  </si>
  <si>
    <t>FNQ0730101</t>
  </si>
  <si>
    <t>淋巴结切取活检术(六岁及以下)</t>
  </si>
  <si>
    <t>HQE6530100</t>
  </si>
  <si>
    <t>胆管异物取出术</t>
  </si>
  <si>
    <t>HQE6530101</t>
  </si>
  <si>
    <t>胆管异物取出术(六岁及以下)</t>
  </si>
  <si>
    <t>LEEZX00400</t>
  </si>
  <si>
    <t>磁热振治疗</t>
  </si>
  <si>
    <t>013302000190011</t>
  </si>
  <si>
    <t>颅脑穿刺引流费-脑内穿刺引流(加收)</t>
  </si>
  <si>
    <t>HQA7330200</t>
  </si>
  <si>
    <t>肝部分切除术</t>
  </si>
  <si>
    <t>013313000120001</t>
  </si>
  <si>
    <t>阴道壁修补费-前后壁同时修补(加收)</t>
  </si>
  <si>
    <t>HPM7330100</t>
  </si>
  <si>
    <t>美克尔憩室切除术</t>
  </si>
  <si>
    <t>016100000100000T</t>
  </si>
  <si>
    <t>填充注射费</t>
  </si>
  <si>
    <t>每位点</t>
  </si>
  <si>
    <t>016200000132100T</t>
  </si>
  <si>
    <t>眉上部整形费-眉下部整形(扩展)</t>
  </si>
  <si>
    <t>016200000150001T</t>
  </si>
  <si>
    <t>眼袋整形费-再次手术(加收)</t>
  </si>
  <si>
    <t>016200000150021T</t>
  </si>
  <si>
    <t>眼袋整形费-外眦锚定(加收)</t>
  </si>
  <si>
    <t>016200000160001T</t>
  </si>
  <si>
    <t>重睑整形费-再次手术(加收)</t>
  </si>
  <si>
    <t>016200000160011T</t>
  </si>
  <si>
    <t>重睑整形费-上睑提肌腱膜调整(加收)</t>
  </si>
  <si>
    <t>016200000170000T</t>
  </si>
  <si>
    <t>眦整形费</t>
  </si>
  <si>
    <t>016200000190000T</t>
  </si>
  <si>
    <t>眶隔脂肪整形费</t>
  </si>
  <si>
    <t>FQE0160100</t>
  </si>
  <si>
    <t>开腹胆道镜检查</t>
  </si>
  <si>
    <t>FQE0160101</t>
  </si>
  <si>
    <t>开腹胆道镜检查(六岁及以下)</t>
  </si>
  <si>
    <t>HQE6550200</t>
  </si>
  <si>
    <t>术中胆道镜异物取出术</t>
  </si>
  <si>
    <t>HQE6550201</t>
  </si>
  <si>
    <t>术中胆道镜异物取出术(六岁及以下)</t>
  </si>
  <si>
    <t>016200000200000T</t>
  </si>
  <si>
    <t>副耳切除费</t>
  </si>
  <si>
    <t>016200000210000T</t>
  </si>
  <si>
    <t>耳垂整形费</t>
  </si>
  <si>
    <t>016200000530000T</t>
  </si>
  <si>
    <t>腋臭切除费</t>
  </si>
  <si>
    <t>016200000580000T</t>
  </si>
  <si>
    <t>副乳切除费</t>
  </si>
  <si>
    <t>016200000580001T</t>
  </si>
  <si>
    <t>副乳切除费-微创手术(加收)</t>
  </si>
  <si>
    <t>016200000650000T</t>
  </si>
  <si>
    <t>男性乳腺肥大切除整形费</t>
  </si>
  <si>
    <t>016200000650001T</t>
  </si>
  <si>
    <t>男性乳腺肥大切除整形费-微创手术(加收)</t>
  </si>
  <si>
    <t>016200000010000T</t>
  </si>
  <si>
    <t>减张美容缝合费</t>
  </si>
  <si>
    <t>016200000070000T</t>
  </si>
  <si>
    <t>凹陷瘢痕填充费</t>
  </si>
  <si>
    <t>016200000150000T</t>
  </si>
  <si>
    <t>眼袋整形费</t>
  </si>
  <si>
    <t>016200000160000T</t>
  </si>
  <si>
    <t>重睑整形费</t>
  </si>
  <si>
    <t>016200000190100T</t>
  </si>
  <si>
    <t>眶隔脂肪整形费-眼轮匝肌下脂肪整形(扩展)</t>
  </si>
  <si>
    <t>016200000220000T</t>
  </si>
  <si>
    <t>耳屏整形费</t>
  </si>
  <si>
    <t>016200000250000T</t>
  </si>
  <si>
    <t>鼻部畸形整形费(局部)</t>
  </si>
  <si>
    <t>016200000260000T</t>
  </si>
  <si>
    <t>隆鼻费</t>
  </si>
  <si>
    <t>016200000280000T</t>
  </si>
  <si>
    <t>鼻翼整形费</t>
  </si>
  <si>
    <t>016200000340000T</t>
  </si>
  <si>
    <t>红唇整形费</t>
  </si>
  <si>
    <t>016200000530001T</t>
  </si>
  <si>
    <t>腋臭切除费-再次手术(加收)</t>
  </si>
  <si>
    <t>016200000540000T</t>
  </si>
  <si>
    <t>上臂整形费</t>
  </si>
  <si>
    <t>016200000780000T</t>
  </si>
  <si>
    <t>材料置入整形费</t>
  </si>
  <si>
    <t>016200000790000T</t>
  </si>
  <si>
    <t>组织置入整形费</t>
  </si>
  <si>
    <t>016200000800000T</t>
  </si>
  <si>
    <t>注射材料取出费</t>
  </si>
  <si>
    <t>016200000800001T</t>
  </si>
  <si>
    <t>注射材料取出费-面颈部(加收)</t>
  </si>
  <si>
    <t>H000001100</t>
  </si>
  <si>
    <t>使用电刀回路垫收</t>
  </si>
  <si>
    <t>016100000060000T</t>
  </si>
  <si>
    <t>美容治疗费(微针)</t>
  </si>
  <si>
    <t>HWG6630100</t>
  </si>
  <si>
    <t>全肩关节置换术</t>
  </si>
  <si>
    <t>HWH6630100</t>
  </si>
  <si>
    <t>人工肱骨头置换术</t>
  </si>
  <si>
    <t>FDD0930100</t>
  </si>
  <si>
    <t>甲状旁腺探查术</t>
  </si>
  <si>
    <t>FDD0930101</t>
  </si>
  <si>
    <t>甲状旁腺探查术(六岁及以下)</t>
  </si>
  <si>
    <t>HDD7330100</t>
  </si>
  <si>
    <t>甲状旁腺腺瘤切除术</t>
  </si>
  <si>
    <t>HDD7330101</t>
  </si>
  <si>
    <t>甲状旁腺腺瘤切除术(六岁及以下)</t>
  </si>
  <si>
    <t>HDD7730100</t>
  </si>
  <si>
    <t>甲状旁腺癌根治术</t>
  </si>
  <si>
    <t>CGFR100000</t>
  </si>
  <si>
    <t>抗核周因子抗体(APF)测定</t>
  </si>
  <si>
    <t>CGKS100000</t>
  </si>
  <si>
    <t>异亮氨酰tRNA合成酶(EJ)</t>
  </si>
  <si>
    <t>CGKT100000</t>
  </si>
  <si>
    <t>抗信号识别粒子(sRP)</t>
  </si>
  <si>
    <t>HQZ4530100</t>
  </si>
  <si>
    <t>开腹膈下脓肿置管引流术</t>
  </si>
  <si>
    <t>HQZ4530101</t>
  </si>
  <si>
    <t>开腹膈下脓肿置管引流术(六岁及以下)</t>
  </si>
  <si>
    <t>HPV8330700</t>
  </si>
  <si>
    <t>肛门括约肌修复术</t>
  </si>
  <si>
    <t>HPV5830100</t>
  </si>
  <si>
    <t>肛门内括约肌侧切术</t>
  </si>
  <si>
    <t>HPV5960100</t>
  </si>
  <si>
    <t>经肛门镜内痔套扎术</t>
  </si>
  <si>
    <t>013311000370011</t>
  </si>
  <si>
    <t>尿流改道费-输尿管造口减收(加收)</t>
  </si>
  <si>
    <t>013311000370000</t>
  </si>
  <si>
    <t>尿流改道费</t>
  </si>
  <si>
    <t>013311000370021</t>
  </si>
  <si>
    <t>尿流改道费-儿童(加收)</t>
  </si>
  <si>
    <t>016200000680000T</t>
  </si>
  <si>
    <t>乳房再造费(假体置入)</t>
  </si>
  <si>
    <t>013402000020000</t>
  </si>
  <si>
    <t>内照射治疗(核素介入)</t>
  </si>
  <si>
    <t>012411000040000</t>
  </si>
  <si>
    <t>泌尿系镜检查费(输尿管镜)</t>
  </si>
  <si>
    <t>013311000370001</t>
  </si>
  <si>
    <t>尿流改道费-原位或可控性储尿囊(加收)</t>
  </si>
  <si>
    <t>013311000380000</t>
  </si>
  <si>
    <t>尿路成形费(常规)</t>
  </si>
  <si>
    <t>013311000380001</t>
  </si>
  <si>
    <t>尿路成形费(常规)-儿童(加收)</t>
  </si>
  <si>
    <t>013311000390000</t>
  </si>
  <si>
    <t>尿路成形费(复杂)</t>
  </si>
  <si>
    <t>013311000390001</t>
  </si>
  <si>
    <t>尿路成形费(复杂)-儿童(加收)</t>
  </si>
  <si>
    <t>013312000020000</t>
  </si>
  <si>
    <t>隐睾复位费</t>
  </si>
  <si>
    <t>013312000020001</t>
  </si>
  <si>
    <t>隐睾复位费-高位复位(加收)</t>
  </si>
  <si>
    <t>013312000020011</t>
  </si>
  <si>
    <t>隐睾复位费-儿童(加收)</t>
  </si>
  <si>
    <t>013312000030000</t>
  </si>
  <si>
    <t>睾丸切除费</t>
  </si>
  <si>
    <t>013312000030001</t>
  </si>
  <si>
    <t>睾丸切除费-恶性肿瘤切除(加收)</t>
  </si>
  <si>
    <t>013312000030011</t>
  </si>
  <si>
    <t>睾丸切除费-儿童(加收)</t>
  </si>
  <si>
    <t>013312000030100</t>
  </si>
  <si>
    <t>睾丸切除费-附睾切除(扩展)</t>
  </si>
  <si>
    <t>013312000050000</t>
  </si>
  <si>
    <t>睾丸修补费</t>
  </si>
  <si>
    <t>013312000050001</t>
  </si>
  <si>
    <t>睾丸修补费-儿童(加收)</t>
  </si>
  <si>
    <t>013312000070000</t>
  </si>
  <si>
    <t>鞘膜积液穿刺费</t>
  </si>
  <si>
    <t>013312000070001</t>
  </si>
  <si>
    <t>鞘膜积液穿刺费-儿童(加收)</t>
  </si>
  <si>
    <t>013312000080000</t>
  </si>
  <si>
    <t>输精管阻断费</t>
  </si>
  <si>
    <t>013312000080001</t>
  </si>
  <si>
    <t>输精管阻断费-儿童(加收)</t>
  </si>
  <si>
    <t>013110000200000</t>
  </si>
  <si>
    <t>泌尿系镜下治疗费(常规)</t>
  </si>
  <si>
    <t>970.000000</t>
  </si>
  <si>
    <t>013311000050011</t>
  </si>
  <si>
    <t>泌尿系取石费-儿童(加收)</t>
  </si>
  <si>
    <t>013311000060000</t>
  </si>
  <si>
    <t>泌尿系造瘘费</t>
  </si>
  <si>
    <t>013311000060011</t>
  </si>
  <si>
    <t>泌尿系造瘘费-儿童(加收)</t>
  </si>
  <si>
    <t>013311000080000</t>
  </si>
  <si>
    <t>肾穿刺费</t>
  </si>
  <si>
    <t>013311000080001</t>
  </si>
  <si>
    <t>肾穿刺费-肾周脓肿引流(加收)</t>
  </si>
  <si>
    <t>013311000080011</t>
  </si>
  <si>
    <t>肾穿刺费-儿童(加收)</t>
  </si>
  <si>
    <t>013311000130000</t>
  </si>
  <si>
    <t>肾囊肿去顶费</t>
  </si>
  <si>
    <t>013311000130001</t>
  </si>
  <si>
    <t>肾囊肿去顶费-儿童(加收)</t>
  </si>
  <si>
    <t>013311000140000</t>
  </si>
  <si>
    <t>肾部分切除费</t>
  </si>
  <si>
    <t>013311000140011</t>
  </si>
  <si>
    <t>肾部分切除费-儿童(加收)</t>
  </si>
  <si>
    <t>013311000150000</t>
  </si>
  <si>
    <t>肾全切费</t>
  </si>
  <si>
    <t>013311000150001</t>
  </si>
  <si>
    <t>肾全切费-儿童(加收)</t>
  </si>
  <si>
    <t>013311000160000</t>
  </si>
  <si>
    <t>肾上腺部分切除费</t>
  </si>
  <si>
    <t>013311000160001</t>
  </si>
  <si>
    <t>肾上腺部分切除费-肾上腺嗜铬细胞瘤切除(加收)</t>
  </si>
  <si>
    <t>013311000160011</t>
  </si>
  <si>
    <t>肾上腺部分切除费-儿童(加收)</t>
  </si>
  <si>
    <t>013311000170000</t>
  </si>
  <si>
    <t>肾上腺全切费</t>
  </si>
  <si>
    <t>013311000170011</t>
  </si>
  <si>
    <t>肾上腺全切费-儿童(加收)</t>
  </si>
  <si>
    <t>810.000000</t>
  </si>
  <si>
    <t>013113000020000</t>
  </si>
  <si>
    <t>皮牵引安装费</t>
  </si>
  <si>
    <t>013113000030000</t>
  </si>
  <si>
    <t>持续牵引费</t>
  </si>
  <si>
    <t>013311000200000</t>
  </si>
  <si>
    <t>肾输尿管全长切除费</t>
  </si>
  <si>
    <t>013311000200001</t>
  </si>
  <si>
    <t>肾输尿管全长切除费-儿童(加收)</t>
  </si>
  <si>
    <t>013311000210000</t>
  </si>
  <si>
    <t>输尿管支架置入费</t>
  </si>
  <si>
    <t>013311000210001</t>
  </si>
  <si>
    <t>输尿管支架置入费-儿童(加收)</t>
  </si>
  <si>
    <t>013311000220000</t>
  </si>
  <si>
    <t>输尿管支架取出费</t>
  </si>
  <si>
    <t>013311000220001</t>
  </si>
  <si>
    <t>输尿管支架取出费-儿童(加收)</t>
  </si>
  <si>
    <t>013311000230000</t>
  </si>
  <si>
    <t>膀胱颈/尿道悬吊费</t>
  </si>
  <si>
    <t>013311000230001</t>
  </si>
  <si>
    <t>膀胱颈/尿道悬吊费-儿童(加收)</t>
  </si>
  <si>
    <t>013311000240000</t>
  </si>
  <si>
    <t>膀胱灌注费</t>
  </si>
  <si>
    <t>013311000240001</t>
  </si>
  <si>
    <t>膀胱灌注费-儿童(加收)</t>
  </si>
  <si>
    <t>013311000260000</t>
  </si>
  <si>
    <t>膀胱颈重建费</t>
  </si>
  <si>
    <t>013311000260001</t>
  </si>
  <si>
    <t>膀胱颈重建费-儿童(加收)</t>
  </si>
  <si>
    <t>013311000270000</t>
  </si>
  <si>
    <t>膀胱部分切除费</t>
  </si>
  <si>
    <t>013311000270001</t>
  </si>
  <si>
    <t>膀胱部分切除费-儿童(加收)</t>
  </si>
  <si>
    <t>013311000270011</t>
  </si>
  <si>
    <t>膀胱部分切除费-脐尿管肿瘤切除(加收)</t>
  </si>
  <si>
    <t>013311000290000</t>
  </si>
  <si>
    <t>根治性膀胱全切除费</t>
  </si>
  <si>
    <t>013311000290011</t>
  </si>
  <si>
    <t>根治性膀胱全切除费-儿童(加收)</t>
  </si>
  <si>
    <t>013311000320000</t>
  </si>
  <si>
    <t>尿道部分切除费</t>
  </si>
  <si>
    <t>013311000320001</t>
  </si>
  <si>
    <t>尿道部分切除费-儿童(加收)</t>
  </si>
  <si>
    <t>013311000340000</t>
  </si>
  <si>
    <t>尿道扩张费</t>
  </si>
  <si>
    <t>123.000000</t>
  </si>
  <si>
    <t>013311000340001</t>
  </si>
  <si>
    <t>尿道扩张费-儿童(加收)</t>
  </si>
  <si>
    <t>36.900000</t>
  </si>
  <si>
    <t>013311000050000</t>
  </si>
  <si>
    <t>泌尿系取石费</t>
  </si>
  <si>
    <t>013311000050001</t>
  </si>
  <si>
    <t>泌尿系取石费-上尿路(加收)</t>
  </si>
  <si>
    <t>013315000350000</t>
  </si>
  <si>
    <t>手/足骨肿物切除费</t>
  </si>
  <si>
    <t>013315000350001</t>
  </si>
  <si>
    <t>手/足骨肿物切除费-儿童(加收)</t>
  </si>
  <si>
    <t>259.500000</t>
  </si>
  <si>
    <t>013315000360000</t>
  </si>
  <si>
    <t>脊柱感染病灶清除费(常规)</t>
  </si>
  <si>
    <t>3140.000000</t>
  </si>
  <si>
    <t>013315000360001</t>
  </si>
  <si>
    <t>脊柱感染病灶清除费(常规)-儿童(加收)</t>
  </si>
  <si>
    <t>942.000000</t>
  </si>
  <si>
    <t>013315000370000</t>
  </si>
  <si>
    <t>脊柱感染病灶清除费(复杂)</t>
  </si>
  <si>
    <t>4140.000000</t>
  </si>
  <si>
    <t>013315000370001</t>
  </si>
  <si>
    <t>脊柱感染病灶清除费(复杂)-儿童(加收)</t>
  </si>
  <si>
    <t>013315000380000</t>
  </si>
  <si>
    <t>关节感染病灶清除费(常规)</t>
  </si>
  <si>
    <t>1840.000000</t>
  </si>
  <si>
    <t>013315000380001</t>
  </si>
  <si>
    <t>关节感染病灶清除费(常规)-儿童(加收)</t>
  </si>
  <si>
    <t>552.000000</t>
  </si>
  <si>
    <t>013315000390000</t>
  </si>
  <si>
    <t>关节感染病灶清除费(复杂)</t>
  </si>
  <si>
    <t>013315000390001</t>
  </si>
  <si>
    <t>关节感染病灶清除费(复杂)-儿童(加收)</t>
  </si>
  <si>
    <t>1080.000000</t>
  </si>
  <si>
    <t>013315000410000</t>
  </si>
  <si>
    <t>骨感染病灶清除费(复杂)</t>
  </si>
  <si>
    <t>013315000410001</t>
  </si>
  <si>
    <t>骨感染病灶清除费(复杂)-儿童(加收)</t>
  </si>
  <si>
    <t>013315000420000</t>
  </si>
  <si>
    <t>脊柱骨折内固定费(常规)</t>
  </si>
  <si>
    <t>每骨折节段</t>
  </si>
  <si>
    <t>013315000420001</t>
  </si>
  <si>
    <t>脊柱骨折内固定费(常规)-儿童(加收)</t>
  </si>
  <si>
    <t>013315000430000</t>
  </si>
  <si>
    <t>脊柱骨折内固定费(复杂)</t>
  </si>
  <si>
    <t>013315000430001</t>
  </si>
  <si>
    <t>脊柱骨折内固定费(复杂)-儿童(加收)</t>
  </si>
  <si>
    <t>013315000440000</t>
  </si>
  <si>
    <t>髋臼骨折内固定费(常规)</t>
  </si>
  <si>
    <t>013315000440001</t>
  </si>
  <si>
    <t>髋臼骨折内固定费(常规)-儿童(加收)</t>
  </si>
  <si>
    <t>013315000450000</t>
  </si>
  <si>
    <t>髋臼骨折内固定费(复杂)</t>
  </si>
  <si>
    <t>013315000450001</t>
  </si>
  <si>
    <t>髋臼骨折内固定费(复杂)-儿童(加收)</t>
  </si>
  <si>
    <t>013315000460000</t>
  </si>
  <si>
    <t>骨盆骨折内固定费(常规)</t>
  </si>
  <si>
    <t>3310.000000</t>
  </si>
  <si>
    <t>013315000460001</t>
  </si>
  <si>
    <t>骨盆骨折内固定费(常规)-儿童(加收)</t>
  </si>
  <si>
    <t>993.000000</t>
  </si>
  <si>
    <t>013315000470000</t>
  </si>
  <si>
    <t>骨盆骨折内固定费(复杂)</t>
  </si>
  <si>
    <t>4310.000000</t>
  </si>
  <si>
    <t>013315000470001</t>
  </si>
  <si>
    <t>骨盆骨折内固定费(复杂)-儿童(加收)</t>
  </si>
  <si>
    <t>1293.000000</t>
  </si>
  <si>
    <t>013315000480000</t>
  </si>
  <si>
    <t>四肢骨折内固定费(常规)</t>
  </si>
  <si>
    <t>2150.000000</t>
  </si>
  <si>
    <t>013315000480001</t>
  </si>
  <si>
    <t>四肢骨折内固定费(常规)-儿童(加收)</t>
  </si>
  <si>
    <t>013315000480011</t>
  </si>
  <si>
    <t>四肢骨折内固定费(常规)-肱骨、股骨、胫骨(加收)</t>
  </si>
  <si>
    <t>013315000940000</t>
  </si>
  <si>
    <t>肢体神经修复费</t>
  </si>
  <si>
    <t>1360.000000</t>
  </si>
  <si>
    <t>013315000940001</t>
  </si>
  <si>
    <t>肢体神经修复费-儿童(加收)</t>
  </si>
  <si>
    <t>408.000000</t>
  </si>
  <si>
    <t>013315000980000</t>
  </si>
  <si>
    <t>肌腱/肌肉松解费</t>
  </si>
  <si>
    <t>013315000980001</t>
  </si>
  <si>
    <t>肌腱/肌肉松解费-儿童(加收)</t>
  </si>
  <si>
    <t>013315000990000</t>
  </si>
  <si>
    <t>肢体肌腱修复费</t>
  </si>
  <si>
    <t>013315000990001</t>
  </si>
  <si>
    <t>肢体肌腱修复费-儿童(加收)</t>
  </si>
  <si>
    <t>306.000000</t>
  </si>
  <si>
    <t>013315001000000</t>
  </si>
  <si>
    <t>肌腱/肌肉移位成形费</t>
  </si>
  <si>
    <t>013315001000001</t>
  </si>
  <si>
    <t>肌腱/肌肉移位成形费-儿童(加收)</t>
  </si>
  <si>
    <t>013315001010000</t>
  </si>
  <si>
    <t>肌腱移植费</t>
  </si>
  <si>
    <t>013315001010001</t>
  </si>
  <si>
    <t>肌腱移植费-儿童(加收)</t>
  </si>
  <si>
    <t>193.500000</t>
  </si>
  <si>
    <t>013315001020000</t>
  </si>
  <si>
    <t>深层软组织病灶切除费(常规)</t>
  </si>
  <si>
    <t>013315001020001</t>
  </si>
  <si>
    <t>深层软组织病灶切除费(常规)-儿童(加收)</t>
  </si>
  <si>
    <t>013315001030000</t>
  </si>
  <si>
    <t>深层软组织病灶切除费(复杂)</t>
  </si>
  <si>
    <t>013315001030001</t>
  </si>
  <si>
    <t>深层软组织病灶切除费(复杂)-儿童(加收)</t>
  </si>
  <si>
    <t>013315001040000</t>
  </si>
  <si>
    <t>筋膜间室综合征切开减压费</t>
  </si>
  <si>
    <t>013315001040001</t>
  </si>
  <si>
    <t>筋膜间室综合征切开减压费-儿童(加收)</t>
  </si>
  <si>
    <t>013315000480021</t>
  </si>
  <si>
    <t>四肢骨折内固定费(常规)-腕骨、跗骨(加收)</t>
  </si>
  <si>
    <t>013312000130000</t>
  </si>
  <si>
    <t>精索静脉曲张结扎费</t>
  </si>
  <si>
    <t>013312000130001</t>
  </si>
  <si>
    <t>精索静脉曲张结扎费-儿童(加收)</t>
  </si>
  <si>
    <t>013312000150000</t>
  </si>
  <si>
    <t>前列腺部分切除费</t>
  </si>
  <si>
    <t>013312000150001</t>
  </si>
  <si>
    <t>前列腺部分切除费-儿童(加收)</t>
  </si>
  <si>
    <t>013312000160000</t>
  </si>
  <si>
    <t>前列腺全切费</t>
  </si>
  <si>
    <t>013312000160001</t>
  </si>
  <si>
    <t>前列腺全切费-保留性神经(加收)</t>
  </si>
  <si>
    <t>013312000160011</t>
  </si>
  <si>
    <t>前列腺全切费-儿童(加收)</t>
  </si>
  <si>
    <t>013312000170000</t>
  </si>
  <si>
    <t>前列腺囊肿引流费</t>
  </si>
  <si>
    <t>013312000170011</t>
  </si>
  <si>
    <t>前列腺囊肿引流费-儿童(加收)</t>
  </si>
  <si>
    <t>013312000180000</t>
  </si>
  <si>
    <t>阴囊肿物切除费</t>
  </si>
  <si>
    <t>013312000180001</t>
  </si>
  <si>
    <t>阴囊肿物切除费-恶性肿瘤切除(加收)</t>
  </si>
  <si>
    <t>013312000180011</t>
  </si>
  <si>
    <t>阴囊肿物切除费-儿童(加收)</t>
  </si>
  <si>
    <t>013312000200000</t>
  </si>
  <si>
    <t>阴茎部分切除费</t>
  </si>
  <si>
    <t>013312000200001</t>
  </si>
  <si>
    <t>阴茎部分切除费-儿童(加收)</t>
  </si>
  <si>
    <t>013315000010000</t>
  </si>
  <si>
    <t>骨伤制动外固定费(小)</t>
  </si>
  <si>
    <t>013315000010001</t>
  </si>
  <si>
    <t>骨伤制动外固定费(小)-儿童(加收)</t>
  </si>
  <si>
    <t>013315000020000</t>
  </si>
  <si>
    <t>骨伤制动外固定费(中)</t>
  </si>
  <si>
    <t>013315000020001</t>
  </si>
  <si>
    <t>骨伤制动外固定费(中)-儿童(加收)</t>
  </si>
  <si>
    <t>013315000030000</t>
  </si>
  <si>
    <t>骨伤制动外固定费(大)</t>
  </si>
  <si>
    <t>013315000030001</t>
  </si>
  <si>
    <t>骨伤制动外固定费(大)-儿童(加收)</t>
  </si>
  <si>
    <t>013315000040000</t>
  </si>
  <si>
    <t>骨伤制动外固定费(特大)</t>
  </si>
  <si>
    <t>013315000040001</t>
  </si>
  <si>
    <t>骨伤制动外固定费(特大)-儿童(加收)</t>
  </si>
  <si>
    <t>013315000050000</t>
  </si>
  <si>
    <t>骨牵引安装费</t>
  </si>
  <si>
    <t>013315000050001</t>
  </si>
  <si>
    <t>骨牵引安装费-儿童(加收)</t>
  </si>
  <si>
    <t>013315000060000</t>
  </si>
  <si>
    <t>颅颈交界区减压重建费(常规)</t>
  </si>
  <si>
    <t>3150.000000</t>
  </si>
  <si>
    <t>013315000060001</t>
  </si>
  <si>
    <t>颅颈交界区减压重建费(常规)-儿童(加收)</t>
  </si>
  <si>
    <t>945.000000</t>
  </si>
  <si>
    <t>013315000070000</t>
  </si>
  <si>
    <t>颅颈交界区减压重建费(复杂)</t>
  </si>
  <si>
    <t>013315000070001</t>
  </si>
  <si>
    <t>颅颈交界区减压重建费(复杂)-儿童(加收)</t>
  </si>
  <si>
    <t>013315000080000</t>
  </si>
  <si>
    <t>颈椎椎管减压费(常规)</t>
  </si>
  <si>
    <t>2810.000000</t>
  </si>
  <si>
    <t>013315000080001</t>
  </si>
  <si>
    <t>颈椎椎管减压费(常规)-儿童(加收)</t>
  </si>
  <si>
    <t>843.000000</t>
  </si>
  <si>
    <t>013315000090000</t>
  </si>
  <si>
    <t>颈椎椎管减压费(复杂)</t>
  </si>
  <si>
    <t>3810.000000</t>
  </si>
  <si>
    <t>013315000490000</t>
  </si>
  <si>
    <t>四肢骨折内固定费(复杂)</t>
  </si>
  <si>
    <t>2650.000000</t>
  </si>
  <si>
    <t>013315000490001</t>
  </si>
  <si>
    <t>四肢骨折内固定费(复杂)-儿童(加收)</t>
  </si>
  <si>
    <t>795.000000</t>
  </si>
  <si>
    <t>013315000490011</t>
  </si>
  <si>
    <t>四肢骨折内固定费(复杂)-肱骨、股骨、胫骨(加收)</t>
  </si>
  <si>
    <t>013315000490021</t>
  </si>
  <si>
    <t>四肢骨折内固定费(复杂)-腕骨、跗骨(加收)</t>
  </si>
  <si>
    <t>013315000510000</t>
  </si>
  <si>
    <t>脊柱矫正内固定费(常规)</t>
  </si>
  <si>
    <t>013315000510001</t>
  </si>
  <si>
    <t>脊柱矫正内固定费(常规)-儿童(加收)</t>
  </si>
  <si>
    <t>013315000520000</t>
  </si>
  <si>
    <t>脊柱矫正内固定费(复杂)</t>
  </si>
  <si>
    <t>6300.000000</t>
  </si>
  <si>
    <t>013315000520001</t>
  </si>
  <si>
    <t>脊柱矫正内固定费(复杂)-儿童(加收)</t>
  </si>
  <si>
    <t>013315000550000</t>
  </si>
  <si>
    <t>截骨矫形费(肢体)</t>
  </si>
  <si>
    <t>每肢体</t>
  </si>
  <si>
    <t>013315000550001</t>
  </si>
  <si>
    <t>截骨矫形费(肢体)-儿童(加收)</t>
  </si>
  <si>
    <t>013315000560000</t>
  </si>
  <si>
    <t>截骨矫形费(手/足)</t>
  </si>
  <si>
    <t>013315000560001</t>
  </si>
  <si>
    <t>截骨矫形费(手/足)-儿童(加收)</t>
  </si>
  <si>
    <t>432.000000</t>
  </si>
  <si>
    <t>013315000570000</t>
  </si>
  <si>
    <t>指/趾畸形矫正费</t>
  </si>
  <si>
    <t>每指(趾)</t>
  </si>
  <si>
    <t>013315000570001</t>
  </si>
  <si>
    <t>指/趾畸形矫正费-儿童(加收)</t>
  </si>
  <si>
    <t>309.000000</t>
  </si>
  <si>
    <t>013315000580000</t>
  </si>
  <si>
    <t>手/足畸形矫正费</t>
  </si>
  <si>
    <t>013315000580001</t>
  </si>
  <si>
    <t>手/足畸形矫正费-儿童(加收)</t>
  </si>
  <si>
    <t>013312000260000</t>
  </si>
  <si>
    <t>阴茎畸型整形费</t>
  </si>
  <si>
    <t>013312000260001</t>
  </si>
  <si>
    <t>阴茎畸型整形费-儿童(加收)</t>
  </si>
  <si>
    <t>013312000300000</t>
  </si>
  <si>
    <t>包皮切除费</t>
  </si>
  <si>
    <t>013312000300001</t>
  </si>
  <si>
    <t>包皮切除费-儿童(加收)</t>
  </si>
  <si>
    <t>013315000090001</t>
  </si>
  <si>
    <t>颈椎椎管减压费(复杂)-儿童(加收)</t>
  </si>
  <si>
    <t>1143.000000</t>
  </si>
  <si>
    <t>013315000100000</t>
  </si>
  <si>
    <t>颈椎椎管减压融合内固定费(常规)</t>
  </si>
  <si>
    <t>3170.000000</t>
  </si>
  <si>
    <t>013315000100001</t>
  </si>
  <si>
    <t>颈椎椎管减压融合内固定费(常规)-儿童(加收)</t>
  </si>
  <si>
    <t>951.000000</t>
  </si>
  <si>
    <t>013315000110000</t>
  </si>
  <si>
    <t>颈椎椎管减压融合内固定费(复杂)</t>
  </si>
  <si>
    <t>4170.000000</t>
  </si>
  <si>
    <t>013315000110001</t>
  </si>
  <si>
    <t>颈椎椎管减压融合内固定费(复杂)-儿童(加收)</t>
  </si>
  <si>
    <t>1251.000000</t>
  </si>
  <si>
    <t>013315000120000</t>
  </si>
  <si>
    <t>胸椎椎管减压费(常规)</t>
  </si>
  <si>
    <t>2870.000000</t>
  </si>
  <si>
    <t>013315000120001</t>
  </si>
  <si>
    <t>胸椎椎管减压费(常规)-儿童(加收)</t>
  </si>
  <si>
    <t>861.000000</t>
  </si>
  <si>
    <t>013315000130000</t>
  </si>
  <si>
    <t>胸椎椎管减压费(复杂)</t>
  </si>
  <si>
    <t>3870.000000</t>
  </si>
  <si>
    <t>013315000130001</t>
  </si>
  <si>
    <t>胸椎椎管减压费(复杂)-儿童(加收)</t>
  </si>
  <si>
    <t>1161.000000</t>
  </si>
  <si>
    <t>013315000140000</t>
  </si>
  <si>
    <t>胸椎椎管减压融合内固定费(常规)</t>
  </si>
  <si>
    <t>013315000140001</t>
  </si>
  <si>
    <t>胸椎椎管减压融合内固定费(常规)-儿童(加收)</t>
  </si>
  <si>
    <t>013315000150000</t>
  </si>
  <si>
    <t>胸椎椎管减压融合内固定费(复杂)</t>
  </si>
  <si>
    <t>013315000150001</t>
  </si>
  <si>
    <t>胸椎椎管减压融合内固定费(复杂)-儿童(加收)</t>
  </si>
  <si>
    <t>013315000180000</t>
  </si>
  <si>
    <t>腰椎椎管减压融合内固定费(常规)</t>
  </si>
  <si>
    <t>013315000180001</t>
  </si>
  <si>
    <t>腰椎椎管减压融合内固定费(常规)-儿童(加收)</t>
  </si>
  <si>
    <t>013315000190000</t>
  </si>
  <si>
    <t>腰椎椎管减压融合内固定费(复杂)</t>
  </si>
  <si>
    <t>013315000190001</t>
  </si>
  <si>
    <t>腰椎椎管减压融合内固定费(复杂)-儿童(加收)</t>
  </si>
  <si>
    <t>013315000200000</t>
  </si>
  <si>
    <t>椎间盘切除费</t>
  </si>
  <si>
    <t>2360.000000</t>
  </si>
  <si>
    <t>013315000200001</t>
  </si>
  <si>
    <t>椎间盘切除费-儿童(加收)</t>
  </si>
  <si>
    <t>708.000000</t>
  </si>
  <si>
    <t>013315000650000</t>
  </si>
  <si>
    <t>手/足移植费</t>
  </si>
  <si>
    <t>013315000650001</t>
  </si>
  <si>
    <t>手/足移植费-儿童(加收)</t>
  </si>
  <si>
    <t>013315000670000</t>
  </si>
  <si>
    <t>指/趾再造费(拇指)</t>
  </si>
  <si>
    <t>013315000670001</t>
  </si>
  <si>
    <t>指/趾再造费(拇指)-儿童(加收)</t>
  </si>
  <si>
    <t>013315000680000</t>
  </si>
  <si>
    <t>指/趾再造费(其他)</t>
  </si>
  <si>
    <t>013315000680001</t>
  </si>
  <si>
    <t>指/趾再造费(其他)-儿童(加收)</t>
  </si>
  <si>
    <t>013315000710000</t>
  </si>
  <si>
    <t>截肢费(常规)</t>
  </si>
  <si>
    <t>每肢</t>
  </si>
  <si>
    <t>013315000710001</t>
  </si>
  <si>
    <t>截肢费(常规)-儿童(加收)</t>
  </si>
  <si>
    <t>013315000720000</t>
  </si>
  <si>
    <t>截肢费(复杂)</t>
  </si>
  <si>
    <t>013315000720001</t>
  </si>
  <si>
    <t>截肢费(复杂)-儿童(加收)</t>
  </si>
  <si>
    <t>013315000740000</t>
  </si>
  <si>
    <t>关节清理费(小关节)</t>
  </si>
  <si>
    <t>013315000740001</t>
  </si>
  <si>
    <t>关节清理费(小关节)-儿童(加收)</t>
  </si>
  <si>
    <t>013315000750000</t>
  </si>
  <si>
    <t>关节清理费(大关节)</t>
  </si>
  <si>
    <t>2010.000000</t>
  </si>
  <si>
    <t>013315000750001</t>
  </si>
  <si>
    <t>关节清理费(大关节)-儿童(加收)</t>
  </si>
  <si>
    <t>603.000000</t>
  </si>
  <si>
    <t>013315000760000</t>
  </si>
  <si>
    <t>关节修复重建费(小关节)</t>
  </si>
  <si>
    <t>013315000760001</t>
  </si>
  <si>
    <t>关节修复重建费(小关节)-儿童(加收)</t>
  </si>
  <si>
    <t>013315000770000</t>
  </si>
  <si>
    <t>关节修复重建费(大关节)</t>
  </si>
  <si>
    <t>013315000770001</t>
  </si>
  <si>
    <t>关节修复重建费(大关节)-儿童(加收)</t>
  </si>
  <si>
    <t>930.000000</t>
  </si>
  <si>
    <t>013315000210000</t>
  </si>
  <si>
    <t>椎体成形费</t>
  </si>
  <si>
    <t>013315000210001</t>
  </si>
  <si>
    <t>椎体成形费-儿童(加收)</t>
  </si>
  <si>
    <t>013315000220000</t>
  </si>
  <si>
    <t>椎体重建费</t>
  </si>
  <si>
    <t>013315000220001</t>
  </si>
  <si>
    <t>椎体重建费-儿童(加收)</t>
  </si>
  <si>
    <t>013315000230000</t>
  </si>
  <si>
    <t>脊柱肿物切除费(常规)</t>
  </si>
  <si>
    <t>013315000230001</t>
  </si>
  <si>
    <t>脊柱肿物切除费(常规)-儿童(加收)</t>
  </si>
  <si>
    <t>013315000240000</t>
  </si>
  <si>
    <t>脊柱肿物切除费(复杂)</t>
  </si>
  <si>
    <t>013315000240001</t>
  </si>
  <si>
    <t>脊柱肿物切除费(复杂)-儿童(加收)</t>
  </si>
  <si>
    <t>1443.000000</t>
  </si>
  <si>
    <t>013315000250000</t>
  </si>
  <si>
    <t>骶髂骨盆肿物切除费(常规)</t>
  </si>
  <si>
    <t>1790.000000</t>
  </si>
  <si>
    <t>013315000250001</t>
  </si>
  <si>
    <t>骶髂骨盆肿物切除费(常规)-儿童(加收)</t>
  </si>
  <si>
    <t>537.000000</t>
  </si>
  <si>
    <t>013315000260000</t>
  </si>
  <si>
    <t>骶髂骨盆肿物切除费(复杂)</t>
  </si>
  <si>
    <t>3660.000000</t>
  </si>
  <si>
    <t>013315000260001</t>
  </si>
  <si>
    <t>骶髂骨盆肿物切除费(复杂)-儿童(加收)</t>
  </si>
  <si>
    <t>1098.000000</t>
  </si>
  <si>
    <t>013315000320000</t>
  </si>
  <si>
    <t>股骨肿物切除费</t>
  </si>
  <si>
    <t>2760.000000</t>
  </si>
  <si>
    <t>013315000320001</t>
  </si>
  <si>
    <t>股骨肿物切除费-儿童(加收)</t>
  </si>
  <si>
    <t>828.000000</t>
  </si>
  <si>
    <t>013315000320011</t>
  </si>
  <si>
    <t>股骨肿物切除费-功能形态重建(加收)</t>
  </si>
  <si>
    <t>013315000810000</t>
  </si>
  <si>
    <t>关节脱位内固定费(小关节)</t>
  </si>
  <si>
    <t>013315000810001</t>
  </si>
  <si>
    <t>关节脱位内固定费(小关节)-儿童(加收)</t>
  </si>
  <si>
    <t>013315000820000</t>
  </si>
  <si>
    <t>关节脱位内固定费(大关节)</t>
  </si>
  <si>
    <t>013315000820001</t>
  </si>
  <si>
    <t>关节脱位内固定费(大关节)-儿童(加收)</t>
  </si>
  <si>
    <t>405.000000</t>
  </si>
  <si>
    <t>013315000880000</t>
  </si>
  <si>
    <t>人工关节置换费(大关节)</t>
  </si>
  <si>
    <t>013315000880001</t>
  </si>
  <si>
    <t>人工关节置换费(大关节)-儿童(加收)</t>
  </si>
  <si>
    <t>013315000880011</t>
  </si>
  <si>
    <t>人工关节置换费(大关节)-关节翻修(加收)</t>
  </si>
  <si>
    <t>013315000930000</t>
  </si>
  <si>
    <t>肢体神经松解费</t>
  </si>
  <si>
    <t>013315000930001</t>
  </si>
  <si>
    <t>肢体神经松解费-儿童(加收)</t>
  </si>
  <si>
    <t>012415000010000</t>
  </si>
  <si>
    <t>骨密度测定费</t>
  </si>
  <si>
    <t>013315000500000</t>
  </si>
  <si>
    <t>肋骨骨折内固定费</t>
  </si>
  <si>
    <t>013315000500001</t>
  </si>
  <si>
    <t>肋骨骨折内固定费-儿童(加收)</t>
  </si>
  <si>
    <t>013315000600000</t>
  </si>
  <si>
    <t>外固定架固定费</t>
  </si>
  <si>
    <t>013315000600001</t>
  </si>
  <si>
    <t>外固定架固定费-儿童(加收)</t>
  </si>
  <si>
    <t>525.000000</t>
  </si>
  <si>
    <t>013315000620000</t>
  </si>
  <si>
    <t>内固定装置取出费</t>
  </si>
  <si>
    <t>013315000620001</t>
  </si>
  <si>
    <t>内固定装置取出费-儿童(加收)</t>
  </si>
  <si>
    <t>013315000970000</t>
  </si>
  <si>
    <t>肌腱/肌肉切取费</t>
  </si>
  <si>
    <t>013315000970001</t>
  </si>
  <si>
    <t>肌腱/肌肉切取费-儿童(加收)</t>
  </si>
  <si>
    <t>013315000730000</t>
  </si>
  <si>
    <t>截指/趾费</t>
  </si>
  <si>
    <t>013315000730001</t>
  </si>
  <si>
    <t>截指/趾费-儿童(加收)</t>
  </si>
  <si>
    <t>013315000690000</t>
  </si>
  <si>
    <t>断指/趾再植费</t>
  </si>
  <si>
    <t>013315000690001</t>
  </si>
  <si>
    <t>断指/趾再植费-儿童(加收)</t>
  </si>
  <si>
    <t>013315000850000</t>
  </si>
  <si>
    <t>关节融合费(小关节)</t>
  </si>
  <si>
    <t>013315000850001</t>
  </si>
  <si>
    <t>关节融合费(小关节)-儿童(加收)</t>
  </si>
  <si>
    <t>013315000800000</t>
  </si>
  <si>
    <t>指/趾屈伸功能重建费</t>
  </si>
  <si>
    <t>013315000800001</t>
  </si>
  <si>
    <t>指/趾屈伸功能重建费-儿童(加收)</t>
  </si>
  <si>
    <t>013315000270000</t>
  </si>
  <si>
    <t>肩胛骨肿物切除费</t>
  </si>
  <si>
    <t>013315000270001</t>
  </si>
  <si>
    <t>肩胛骨肿物切除费-儿童(加收)</t>
  </si>
  <si>
    <t>013315000270011</t>
  </si>
  <si>
    <t>肩胛骨肿物切除费-功能形态重建(加收)</t>
  </si>
  <si>
    <t>013315000310000</t>
  </si>
  <si>
    <t>尺桡骨肿物切除费</t>
  </si>
  <si>
    <t>013315000310001</t>
  </si>
  <si>
    <t>尺桡骨肿物切除费-儿童(加收)</t>
  </si>
  <si>
    <t>013315000310011</t>
  </si>
  <si>
    <t>尺桡骨肿物切除费-功能形态重建(加收)</t>
  </si>
  <si>
    <t>013315000660000</t>
  </si>
  <si>
    <t>断肢再植费</t>
  </si>
  <si>
    <t>013315000660001</t>
  </si>
  <si>
    <t>断肢再植费-儿童(加收)</t>
  </si>
  <si>
    <t>013315000830000</t>
  </si>
  <si>
    <t>关节松解费(小关节)</t>
  </si>
  <si>
    <t>013315000830001</t>
  </si>
  <si>
    <t>关节松解费(小关节)-儿童(加收)</t>
  </si>
  <si>
    <t>013315000860000</t>
  </si>
  <si>
    <t>关节融合费(大关节)</t>
  </si>
  <si>
    <t>013315000860001</t>
  </si>
  <si>
    <t>关节融合费(大关节)-儿童(加收)</t>
  </si>
  <si>
    <t>013315000640000</t>
  </si>
  <si>
    <t>取骨费</t>
  </si>
  <si>
    <t>013315000640001</t>
  </si>
  <si>
    <t>取骨费-儿童(加收)</t>
  </si>
  <si>
    <t>174.000000</t>
  </si>
  <si>
    <t>013315000610000</t>
  </si>
  <si>
    <t>固定装置调整费</t>
  </si>
  <si>
    <t>013315000610001</t>
  </si>
  <si>
    <t>固定装置调整费-儿童(加收)</t>
  </si>
  <si>
    <t>013315000610100</t>
  </si>
  <si>
    <t>固定装置调整费-外固定架拆除(扩展)</t>
  </si>
  <si>
    <t>013315000400000</t>
  </si>
  <si>
    <t>骨感染病灶清除费(常规）</t>
  </si>
  <si>
    <t>730.000000</t>
  </si>
  <si>
    <t>013315000400001</t>
  </si>
  <si>
    <t>骨感染病灶清除费(常规)-儿童(加收)</t>
  </si>
  <si>
    <t>219.000000</t>
  </si>
  <si>
    <t>013315000910000</t>
  </si>
  <si>
    <t>骨骺移植费</t>
  </si>
  <si>
    <t>013315000910001</t>
  </si>
  <si>
    <t>骨骺移植费-儿童(加收)</t>
  </si>
  <si>
    <t>013315000840000</t>
  </si>
  <si>
    <t>关节松解费(大关节)</t>
  </si>
  <si>
    <t>013315000840001</t>
  </si>
  <si>
    <t>关节松解费(大关节)-儿童(加收)</t>
  </si>
  <si>
    <t>013315000960000</t>
  </si>
  <si>
    <t>肌腱滑脱修复费</t>
  </si>
  <si>
    <t>013315000960001</t>
  </si>
  <si>
    <t>肌腱滑脱修复费-儿童(加收)</t>
  </si>
  <si>
    <t>012411000020000</t>
  </si>
  <si>
    <t>尿流动力学检查费</t>
  </si>
  <si>
    <t>013113000010000</t>
  </si>
  <si>
    <t>管型石膏固定拆除费</t>
  </si>
  <si>
    <t>012411000050000</t>
  </si>
  <si>
    <t>泌尿系镜检查费(膀胱镜尿道镜)</t>
  </si>
  <si>
    <t>013111000030000</t>
  </si>
  <si>
    <t>前列腺按摩费</t>
  </si>
  <si>
    <t>012412000040000</t>
  </si>
  <si>
    <t>阴茎勃起神经检查费</t>
  </si>
  <si>
    <t>93.000000</t>
  </si>
  <si>
    <t>012412000010000</t>
  </si>
  <si>
    <t>性刺激勃起检查费</t>
  </si>
  <si>
    <t>013311000430000</t>
  </si>
  <si>
    <t>腹膜后肿物切除费</t>
  </si>
  <si>
    <t>013311000430001</t>
  </si>
  <si>
    <t>腹膜后肿物切除费-副神经节瘤(加收)</t>
  </si>
  <si>
    <t>013311000430011</t>
  </si>
  <si>
    <t>腹膜后肿物切除费-儿童(加收)</t>
  </si>
  <si>
    <t>013311000060001</t>
  </si>
  <si>
    <t>泌尿系造瘘费-上尿路(加收)</t>
  </si>
  <si>
    <t>013311000040000</t>
  </si>
  <si>
    <t>泌尿系异物取出费</t>
  </si>
  <si>
    <t>830.000000</t>
  </si>
  <si>
    <t>013311000040001</t>
  </si>
  <si>
    <t>泌尿系异物取出费-上尿路(加收)</t>
  </si>
  <si>
    <t>013311000040011</t>
  </si>
  <si>
    <t>泌尿系异物取出费-儿童(加收)</t>
  </si>
  <si>
    <t>249.000000</t>
  </si>
  <si>
    <t>013311000250000</t>
  </si>
  <si>
    <t>膀胱修补费</t>
  </si>
  <si>
    <t>013311000250001</t>
  </si>
  <si>
    <t>膀胱修补费-儿童(加收)</t>
  </si>
  <si>
    <t>013311000350000</t>
  </si>
  <si>
    <t>尿道裂成形费(常规)</t>
  </si>
  <si>
    <t>013311000350001</t>
  </si>
  <si>
    <t>尿道裂成形费(常规)-儿童(加收)</t>
  </si>
  <si>
    <t>013312000040000</t>
  </si>
  <si>
    <t>睾丸鞘膜翻转费</t>
  </si>
  <si>
    <t>950.000000</t>
  </si>
  <si>
    <t>013312000040001</t>
  </si>
  <si>
    <t>睾丸鞘膜翻转费-儿童(加收)</t>
  </si>
  <si>
    <t>013312000060000</t>
  </si>
  <si>
    <t>睾丸扭转复位费</t>
  </si>
  <si>
    <t>013312000060001</t>
  </si>
  <si>
    <t>睾丸扭转复位费-儿童(加收)</t>
  </si>
  <si>
    <t>013312000140000</t>
  </si>
  <si>
    <t>精索静脉曲张栓塞费</t>
  </si>
  <si>
    <t>013312000140001</t>
  </si>
  <si>
    <t>精索静脉曲张栓塞费-儿童(加收)</t>
  </si>
  <si>
    <t>013312000190000</t>
  </si>
  <si>
    <t>阴囊病变清创引流费</t>
  </si>
  <si>
    <t>013312000190001</t>
  </si>
  <si>
    <t>阴囊病变清创引流费-儿童(加收)</t>
  </si>
  <si>
    <t>013312000280000</t>
  </si>
  <si>
    <t>阴茎损伤修补费</t>
  </si>
  <si>
    <t>013312000280001</t>
  </si>
  <si>
    <t>阴茎损伤修补费-儿童(加收)</t>
  </si>
  <si>
    <t>013312000290000</t>
  </si>
  <si>
    <t>包皮整复费</t>
  </si>
  <si>
    <t>013312000290001</t>
  </si>
  <si>
    <t>包皮整复费-儿童(加收)</t>
  </si>
  <si>
    <t>013110000190000</t>
  </si>
  <si>
    <t>体外冲击波碎石费</t>
  </si>
  <si>
    <t>013111000070000</t>
  </si>
  <si>
    <t>包皮手法复位费</t>
  </si>
  <si>
    <t>013110000210000</t>
  </si>
  <si>
    <t>泌尿系镜下治疗费(特殊)</t>
  </si>
  <si>
    <t>HPW7330100</t>
  </si>
  <si>
    <t>肛周表浅肿物切除术</t>
  </si>
  <si>
    <t>PBEA010100</t>
  </si>
  <si>
    <t>血栓性外痔切除术</t>
  </si>
  <si>
    <t>013302000320100</t>
  </si>
  <si>
    <t>颅底重建费-脑脊液漏修补(扩展)</t>
  </si>
  <si>
    <t>HPH7330100</t>
  </si>
  <si>
    <t>肠切除肠吻合术</t>
  </si>
  <si>
    <t>CENA200000</t>
  </si>
  <si>
    <t>精神类药物浓度测定</t>
  </si>
  <si>
    <t>CGCW1000a0</t>
  </si>
  <si>
    <t>血管内皮生长因子(VEGF)检测(化学发光法)</t>
  </si>
  <si>
    <t>CGHC100000</t>
  </si>
  <si>
    <t>抗表皮棘细胞桥粒连接抗体检测</t>
  </si>
  <si>
    <t>CENA410000</t>
  </si>
  <si>
    <t>抗生素类浓度测定</t>
  </si>
  <si>
    <t>CENA1000a0</t>
  </si>
  <si>
    <t>肿瘤化疗药物浓度测定</t>
  </si>
  <si>
    <t>284.400000</t>
  </si>
  <si>
    <t>CENB100000</t>
  </si>
  <si>
    <t>免疫抑制药物浓度测定</t>
  </si>
  <si>
    <t>CAHK100000</t>
  </si>
  <si>
    <t>血浆凝血因子活性测定</t>
  </si>
  <si>
    <t>48.000000</t>
  </si>
  <si>
    <t>LDEZX00100</t>
  </si>
  <si>
    <t>区域热循环灌注热疗</t>
  </si>
  <si>
    <t>HL948202a0</t>
  </si>
  <si>
    <t>体腔热灌注化疗术</t>
  </si>
  <si>
    <t>HQK6530100</t>
  </si>
  <si>
    <t>胆囊切开取石术</t>
  </si>
  <si>
    <t>012416000030000</t>
  </si>
  <si>
    <t>皮肤微生物检查费</t>
  </si>
  <si>
    <t>012416000050000</t>
  </si>
  <si>
    <t>皮肤镜检查费</t>
  </si>
  <si>
    <t>012416000060000</t>
  </si>
  <si>
    <t>紫外线荧光检查费</t>
  </si>
  <si>
    <t>012416000040000</t>
  </si>
  <si>
    <t>皮肤物理检查费</t>
  </si>
  <si>
    <t>012416000020000</t>
  </si>
  <si>
    <t>皮肤生理指标检查费</t>
  </si>
  <si>
    <t>012416000010000</t>
  </si>
  <si>
    <t>变应原皮肤试验费</t>
  </si>
  <si>
    <t>012416000070000</t>
  </si>
  <si>
    <t>生殖器皮肤黏膜检查费</t>
  </si>
  <si>
    <t>013303000070000</t>
  </si>
  <si>
    <t>甲状舌管病变切除费</t>
  </si>
  <si>
    <t>013303000070001</t>
  </si>
  <si>
    <t>甲状舌管病变切除费-儿童(加收)</t>
  </si>
  <si>
    <t>013310001230000</t>
  </si>
  <si>
    <t>食管裂孔疝修补费</t>
  </si>
  <si>
    <t>013310001230001</t>
  </si>
  <si>
    <t>食管裂孔疝修补费-儿童(加收)</t>
  </si>
  <si>
    <t>013310001240000</t>
  </si>
  <si>
    <t>腹壁疝修补费</t>
  </si>
  <si>
    <t>1761.000000</t>
  </si>
  <si>
    <t>013310001240001</t>
  </si>
  <si>
    <t>腹壁疝修补费-儿童(加收)</t>
  </si>
  <si>
    <t>528.300000</t>
  </si>
  <si>
    <t>013310001310000</t>
  </si>
  <si>
    <t>腹壁病变切除费</t>
  </si>
  <si>
    <t>013310001310001</t>
  </si>
  <si>
    <t>腹壁病变切除费-儿童(加收)</t>
  </si>
  <si>
    <t>013310001250000</t>
  </si>
  <si>
    <t>腹股沟疝修补费</t>
  </si>
  <si>
    <t>1733.000000</t>
  </si>
  <si>
    <t>013310001250001</t>
  </si>
  <si>
    <t>腹股沟疝修补费-儿童(加收)</t>
  </si>
  <si>
    <t>519.900000</t>
  </si>
  <si>
    <t>013310001320000</t>
  </si>
  <si>
    <t>腹膜病变切除费</t>
  </si>
  <si>
    <t>2349.000000</t>
  </si>
  <si>
    <t>013310001320001</t>
  </si>
  <si>
    <t>腹膜病变切除费-儿童(加收)</t>
  </si>
  <si>
    <t>704.700000</t>
  </si>
  <si>
    <t>013316000330000</t>
  </si>
  <si>
    <t>焦痂去除费</t>
  </si>
  <si>
    <t>152.000000</t>
  </si>
  <si>
    <t>013316000330001</t>
  </si>
  <si>
    <t>焦痂去除费-儿童(加收)</t>
  </si>
  <si>
    <t>45.600000</t>
  </si>
  <si>
    <t>013316000290000</t>
  </si>
  <si>
    <t>皮肤撕/套脱伤修复费</t>
  </si>
  <si>
    <t>918.000000</t>
  </si>
  <si>
    <t>013316000290001</t>
  </si>
  <si>
    <t>皮肤撕/套脱伤修复费-儿童(加收)</t>
  </si>
  <si>
    <t>275.400000</t>
  </si>
  <si>
    <t>013316000310000</t>
  </si>
  <si>
    <t>烧伤焦痂切开减张费</t>
  </si>
  <si>
    <t>每个部位</t>
  </si>
  <si>
    <t>013316000310001</t>
  </si>
  <si>
    <t>烧伤焦痂切开减张费-儿童(加收)</t>
  </si>
  <si>
    <t>013316000200000</t>
  </si>
  <si>
    <t>带蒂复合组织瓣转移费</t>
  </si>
  <si>
    <t>013316000200001</t>
  </si>
  <si>
    <t>带蒂复合组织瓣转移费-儿童(加收)</t>
  </si>
  <si>
    <t>013316000170012</t>
  </si>
  <si>
    <t>带蒂皮瓣转移费-逆行供血皮瓣(加收)</t>
  </si>
  <si>
    <t>013316000210000</t>
  </si>
  <si>
    <t>皮管成形费</t>
  </si>
  <si>
    <t>013316000210001</t>
  </si>
  <si>
    <t>皮管成形费-儿童(加收)</t>
  </si>
  <si>
    <t>013316000230000</t>
  </si>
  <si>
    <t>断蒂费</t>
  </si>
  <si>
    <t>722.000000</t>
  </si>
  <si>
    <t>013316000230001</t>
  </si>
  <si>
    <t>断蒂费-儿童(加收)</t>
  </si>
  <si>
    <t>216.600000</t>
  </si>
  <si>
    <t>FCA0730200</t>
  </si>
  <si>
    <t>皮肤神经活检术</t>
  </si>
  <si>
    <t>013316000010000</t>
  </si>
  <si>
    <t>浅表异物取出费</t>
  </si>
  <si>
    <t>013316000010001</t>
  </si>
  <si>
    <t>浅表异物取出费-儿童(加收)</t>
  </si>
  <si>
    <t>013316000040000</t>
  </si>
  <si>
    <t>浅表恶性肿瘤去除费</t>
  </si>
  <si>
    <t>013316000040001</t>
  </si>
  <si>
    <t>浅表恶性肿瘤去除费-儿童(加收)</t>
  </si>
  <si>
    <t>013316000020000</t>
  </si>
  <si>
    <t>指(趾)甲成形费</t>
  </si>
  <si>
    <t>013316000020001</t>
  </si>
  <si>
    <t>指(趾)甲成形费-儿童(加收)</t>
  </si>
  <si>
    <t>013316000250000</t>
  </si>
  <si>
    <t>皮瓣修整费</t>
  </si>
  <si>
    <t>1278.000000</t>
  </si>
  <si>
    <t>013316000250001</t>
  </si>
  <si>
    <t>皮瓣修整费-儿童(加收)</t>
  </si>
  <si>
    <t>383.400000</t>
  </si>
  <si>
    <t>013114000140000</t>
  </si>
  <si>
    <t>标记物植入费</t>
  </si>
  <si>
    <t>418.000000</t>
  </si>
  <si>
    <t>013114000010000</t>
  </si>
  <si>
    <t>皮损治疗费(常规)</t>
  </si>
  <si>
    <t>013114000020000</t>
  </si>
  <si>
    <t>皮损治疗费(特殊)</t>
  </si>
  <si>
    <t>013114000080000</t>
  </si>
  <si>
    <t>指(趾)甲治疗费</t>
  </si>
  <si>
    <t>013114000080001</t>
  </si>
  <si>
    <t>指(趾)甲治疗费-拔甲(加收)</t>
  </si>
  <si>
    <t>KJA2140300</t>
  </si>
  <si>
    <t>舱内直排吸氧</t>
  </si>
  <si>
    <t>KJA2140400</t>
  </si>
  <si>
    <t>常压高流量吸氧</t>
  </si>
  <si>
    <t>013316000030000</t>
  </si>
  <si>
    <t>浅表肿物去除费</t>
  </si>
  <si>
    <t>013316000030001</t>
  </si>
  <si>
    <t>浅表肿物去除费-儿童(加收)</t>
  </si>
  <si>
    <t>013316000060000</t>
  </si>
  <si>
    <t>血管瘤去除费(常规)</t>
  </si>
  <si>
    <t>013316000060001</t>
  </si>
  <si>
    <t>血管瘤去除费(常规)-儿童(加收)</t>
  </si>
  <si>
    <t>013316000070000</t>
  </si>
  <si>
    <t>血管瘤去除费(复杂)</t>
  </si>
  <si>
    <t>013316000070001</t>
  </si>
  <si>
    <t>血管瘤去除费(复杂)-儿童(加收)</t>
  </si>
  <si>
    <t>013316000080000</t>
  </si>
  <si>
    <t>脉管畸形去除费(常规)</t>
  </si>
  <si>
    <t>013316000080001</t>
  </si>
  <si>
    <t>脉管畸形去除费(常规)-儿童(加收)</t>
  </si>
  <si>
    <t>7.500000</t>
  </si>
  <si>
    <t>013316000080011</t>
  </si>
  <si>
    <t>脉管畸形去除费(常规)-累及重要器官或功能部位(加收)</t>
  </si>
  <si>
    <t>013316000090000</t>
  </si>
  <si>
    <t>脉管畸形去除费(复杂)</t>
  </si>
  <si>
    <t>013316000090001</t>
  </si>
  <si>
    <t>脉管畸形去除费(复杂)-儿童(加收)</t>
  </si>
  <si>
    <t>013316000090011</t>
  </si>
  <si>
    <t>脉管畸形去除费(复杂)-累及重要器官或功能部位(加收)</t>
  </si>
  <si>
    <t>013316000100000</t>
  </si>
  <si>
    <t>神经纤维瘤去除费(常规)</t>
  </si>
  <si>
    <t>013316000100001</t>
  </si>
  <si>
    <t>神经纤维瘤去除费(常规)-儿童(加收)</t>
  </si>
  <si>
    <t>013316000110000</t>
  </si>
  <si>
    <t>神经纤维瘤去除费(复杂)</t>
  </si>
  <si>
    <t>013316000110001</t>
  </si>
  <si>
    <t>神经纤维瘤去除费(复杂)-儿童(加收)</t>
  </si>
  <si>
    <t>013316000120000</t>
  </si>
  <si>
    <t>瘢痕去除费</t>
  </si>
  <si>
    <t>厘米</t>
  </si>
  <si>
    <t>332.000000</t>
  </si>
  <si>
    <t>013316000120001</t>
  </si>
  <si>
    <t>瘢痕去除费-儿童(加收)</t>
  </si>
  <si>
    <t>99.600000</t>
  </si>
  <si>
    <t>013316000170000</t>
  </si>
  <si>
    <t>带蒂皮瓣转移费</t>
  </si>
  <si>
    <t>013316000170001</t>
  </si>
  <si>
    <t>带蒂皮瓣转移费-儿童(加收)</t>
  </si>
  <si>
    <t>013316000180000</t>
  </si>
  <si>
    <t>游离皮瓣移植费</t>
  </si>
  <si>
    <t>013316000180001</t>
  </si>
  <si>
    <t>游离皮瓣移植费-儿童(加收)</t>
  </si>
  <si>
    <t>013316000190000</t>
  </si>
  <si>
    <t>游离复合组织瓣移植费</t>
  </si>
  <si>
    <t>013316000190001</t>
  </si>
  <si>
    <t>游离复合组织瓣移植费-儿童(加收)</t>
  </si>
  <si>
    <t>013316000260000</t>
  </si>
  <si>
    <t>自体皮移植费(常规)</t>
  </si>
  <si>
    <t>013316000260001</t>
  </si>
  <si>
    <t>自体皮移植费(常规)-儿童(加收)</t>
  </si>
  <si>
    <t>231.000000</t>
  </si>
  <si>
    <t>013316000270000</t>
  </si>
  <si>
    <t>自体皮移植费(复杂)</t>
  </si>
  <si>
    <t>013316000270001</t>
  </si>
  <si>
    <t>自体皮移植费(复杂)-儿童(加收)</t>
  </si>
  <si>
    <t>013316000320000</t>
  </si>
  <si>
    <t>创面扩创费</t>
  </si>
  <si>
    <t>477.000000</t>
  </si>
  <si>
    <t>013316000320001</t>
  </si>
  <si>
    <t>创面扩创费-儿童(加收)</t>
  </si>
  <si>
    <t>143.100000</t>
  </si>
  <si>
    <t>013316000350000</t>
  </si>
  <si>
    <t>乳腺病变切除费</t>
  </si>
  <si>
    <t>013316000350001</t>
  </si>
  <si>
    <t>乳腺病变切除费-儿童(加收)</t>
  </si>
  <si>
    <t>013316000360000</t>
  </si>
  <si>
    <t>乳腺部分切除费</t>
  </si>
  <si>
    <t>013316000360001</t>
  </si>
  <si>
    <t>乳腺部分切除费-儿童(加收)</t>
  </si>
  <si>
    <t>013316000360011</t>
  </si>
  <si>
    <t>乳腺部分切除费-恶性肿瘤切除(加收)</t>
  </si>
  <si>
    <t>1008.000000</t>
  </si>
  <si>
    <t>013316000370000</t>
  </si>
  <si>
    <t>乳腺全切除费</t>
  </si>
  <si>
    <t>1649.000000</t>
  </si>
  <si>
    <t>013316000370001</t>
  </si>
  <si>
    <t>乳腺全切除费-儿童(加收)</t>
  </si>
  <si>
    <t>494.700000</t>
  </si>
  <si>
    <t>FNN0730201</t>
  </si>
  <si>
    <t>蓝色染料示踪腋窝前哨淋巴结活检术(六岁及以下)</t>
  </si>
  <si>
    <t>FNN0730200</t>
  </si>
  <si>
    <t>蓝色染料示踪腋窝前哨淋巴结活检术</t>
  </si>
  <si>
    <t>013303000010000</t>
  </si>
  <si>
    <t>甲状腺部分切除费(常规)</t>
  </si>
  <si>
    <t>2250.000000</t>
  </si>
  <si>
    <t>013303000010001</t>
  </si>
  <si>
    <t>甲状腺部分切除费(常规)-儿童(加收)</t>
  </si>
  <si>
    <t>675.000000</t>
  </si>
  <si>
    <t>013303000020000</t>
  </si>
  <si>
    <t>甲状腺部分切除费(复杂)</t>
  </si>
  <si>
    <t>013303000020001</t>
  </si>
  <si>
    <t>甲状腺部分切除费(复杂)-儿童(加收)</t>
  </si>
  <si>
    <t>013303000030000</t>
  </si>
  <si>
    <t>甲状腺全切除费(常规)</t>
  </si>
  <si>
    <t>2468.000000</t>
  </si>
  <si>
    <t>013303000030001</t>
  </si>
  <si>
    <t>甲状腺全切除费(常规)-儿童(加收)</t>
  </si>
  <si>
    <t>740.400000</t>
  </si>
  <si>
    <t>013303000030011</t>
  </si>
  <si>
    <t>甲状腺全切除费(常规)-恶性肿瘤扩大根治性切除(加收)</t>
  </si>
  <si>
    <t>013303000040000</t>
  </si>
  <si>
    <t>甲状腺全切除费(复杂)</t>
  </si>
  <si>
    <t>2968.000000</t>
  </si>
  <si>
    <t>013303000040001</t>
  </si>
  <si>
    <t>甲状腺全切除费(复杂)-儿童(加收)</t>
  </si>
  <si>
    <t>890.400000</t>
  </si>
  <si>
    <t>013303000040011</t>
  </si>
  <si>
    <t>甲状腺全切除费(复杂)-恶性肿瘤扩大根治性切除(加收)</t>
  </si>
  <si>
    <t>1218.000000</t>
  </si>
  <si>
    <t>013303000050000</t>
  </si>
  <si>
    <t>甲状旁腺切除费</t>
  </si>
  <si>
    <t>013303000050001</t>
  </si>
  <si>
    <t>甲状旁腺切除费-儿童(加收)</t>
  </si>
  <si>
    <t>013303000060000</t>
  </si>
  <si>
    <t>甲状旁腺移植费</t>
  </si>
  <si>
    <t>013303000060001</t>
  </si>
  <si>
    <t>甲状旁腺移植费-儿童(加收)</t>
  </si>
  <si>
    <t>013306010550000</t>
  </si>
  <si>
    <t>淋巴结清扫费(颈部)</t>
  </si>
  <si>
    <t>013306010550001</t>
  </si>
  <si>
    <t>淋巴结清扫费(颈部)-儿童(加收)</t>
  </si>
  <si>
    <t>PBEA010300</t>
  </si>
  <si>
    <t>环状混合痔切除术</t>
  </si>
  <si>
    <t>HPH5030100</t>
  </si>
  <si>
    <t>肠造瘘术</t>
  </si>
  <si>
    <t>1540.000000</t>
  </si>
  <si>
    <t>FQA0740100</t>
  </si>
  <si>
    <t>肝脏储备功能动态检测</t>
  </si>
  <si>
    <t>CCEC500000</t>
  </si>
  <si>
    <t xml:space="preserve">阴道分泌物细胞学检查 </t>
  </si>
  <si>
    <t>012302050010000</t>
  </si>
  <si>
    <t>多普勒检查(周围血管)</t>
  </si>
  <si>
    <t>014300000050000</t>
  </si>
  <si>
    <t>小夹板固定术</t>
  </si>
  <si>
    <t>014300000050001</t>
  </si>
  <si>
    <t>小夹板固定术-儿童(加收)</t>
  </si>
  <si>
    <t>QTAA000102</t>
  </si>
  <si>
    <t>锁骨粉碎性骨折整骨术</t>
  </si>
  <si>
    <t>QTAA000300</t>
  </si>
  <si>
    <t>肱骨颈(解剖颈或外科颈)骨折整骨术</t>
  </si>
  <si>
    <t>QTAA000400</t>
  </si>
  <si>
    <t>肱骨干骨折整骨术</t>
  </si>
  <si>
    <t>QTAA000600</t>
  </si>
  <si>
    <t>尺骨鹰嘴骨折整骨术</t>
  </si>
  <si>
    <t>QTAA000700</t>
  </si>
  <si>
    <t>尺骨干骨折整骨术</t>
  </si>
  <si>
    <t>QTAA000701</t>
  </si>
  <si>
    <t>尺骨干骨折整骨术(六岁及以下)</t>
  </si>
  <si>
    <t>QTAA000802</t>
  </si>
  <si>
    <t>桡骨粉碎性骨折整骨术</t>
  </si>
  <si>
    <t>QTAA000900</t>
  </si>
  <si>
    <t>尺桡骨双骨折整骨术</t>
  </si>
  <si>
    <t>QTAA000901</t>
  </si>
  <si>
    <t>尺桡骨双骨折整骨术(六岁及以下)</t>
  </si>
  <si>
    <t>QTAA001000</t>
  </si>
  <si>
    <t>孟氏骨折(尺骨上1/3骨折合并桡骨小头脱位)整骨术</t>
  </si>
  <si>
    <t>QTAA001001</t>
  </si>
  <si>
    <t>孟氏骨折(尺骨上1/3骨折合并桡骨小头脱位)整骨术(六岁及以下)</t>
  </si>
  <si>
    <t>QTAA001900</t>
  </si>
  <si>
    <t>髌骨骨折整骨术</t>
  </si>
  <si>
    <t>QTAA002100</t>
  </si>
  <si>
    <t>胫骨干骨折整骨术</t>
  </si>
  <si>
    <t>QTAA002101</t>
  </si>
  <si>
    <t>胫骨干骨折整骨术(六岁及以下)</t>
  </si>
  <si>
    <t>QTAA002300</t>
  </si>
  <si>
    <t>胫腓骨骨折整骨术</t>
  </si>
  <si>
    <t>QTAA002301</t>
  </si>
  <si>
    <t>胫腓骨骨折整骨术(六岁及以下)</t>
  </si>
  <si>
    <t>QTAA002400</t>
  </si>
  <si>
    <t>踝骨骨折(合并脱位)整骨术</t>
  </si>
  <si>
    <t>QTAA002500</t>
  </si>
  <si>
    <t>单踝骨折整骨术</t>
  </si>
  <si>
    <t>440.000000</t>
  </si>
  <si>
    <t>QTAA002600</t>
  </si>
  <si>
    <t>跟骨骨折整骨术</t>
  </si>
  <si>
    <t>QTAA002602</t>
  </si>
  <si>
    <t>跟骨粉碎性骨折整骨术</t>
  </si>
  <si>
    <t>QTAA003000</t>
  </si>
  <si>
    <t>趾骨骨折整骨术</t>
  </si>
  <si>
    <t>QTAA001700</t>
  </si>
  <si>
    <t>股骨干骨折整骨术</t>
  </si>
  <si>
    <t>QTAA001701</t>
  </si>
  <si>
    <t>股骨干骨折整骨术(六岁及以下)</t>
  </si>
  <si>
    <t>QTAA001800</t>
  </si>
  <si>
    <t>股骨髁上骨折整骨术</t>
  </si>
  <si>
    <t>QTAA001801</t>
  </si>
  <si>
    <t>股骨髁上骨折整骨术(六岁及以下)</t>
  </si>
  <si>
    <t>858.000000</t>
  </si>
  <si>
    <t>QTAA001802</t>
  </si>
  <si>
    <t>股骨髁上粉碎性骨折整骨术</t>
  </si>
  <si>
    <t>QTAA001901</t>
  </si>
  <si>
    <t>髌骨骨折整骨术(六岁及以下)</t>
  </si>
  <si>
    <t>546.000000</t>
  </si>
  <si>
    <t>QTAA001902</t>
  </si>
  <si>
    <t>髌骨粉碎性骨折整骨术</t>
  </si>
  <si>
    <t>QTAA002102</t>
  </si>
  <si>
    <t>胫骨干粉碎性骨折整骨术</t>
  </si>
  <si>
    <t>QTAA002200</t>
  </si>
  <si>
    <t>腓骨骨折整骨术</t>
  </si>
  <si>
    <t>QTAA002201</t>
  </si>
  <si>
    <t>腓骨骨折整骨术(六岁及以下)</t>
  </si>
  <si>
    <t>QTAA002202</t>
  </si>
  <si>
    <t>腓骨粉碎性骨折整骨术</t>
  </si>
  <si>
    <t>QTAA002401</t>
  </si>
  <si>
    <t>踝骨骨折(合并脱位)整骨术(六岁及以下)</t>
  </si>
  <si>
    <t>QTAA002402</t>
  </si>
  <si>
    <t>踝骨粉碎性骨折(合并脱位)整骨术</t>
  </si>
  <si>
    <t>QTAA002501</t>
  </si>
  <si>
    <t>单踝骨折整骨术(六岁及以下)</t>
  </si>
  <si>
    <t>572.000000</t>
  </si>
  <si>
    <t>QTAA002502</t>
  </si>
  <si>
    <t>单踝粉碎性骨折整骨术</t>
  </si>
  <si>
    <t>QTAA002601</t>
  </si>
  <si>
    <t>跟骨骨折整骨术(六岁及以下)</t>
  </si>
  <si>
    <t>QTAA002902</t>
  </si>
  <si>
    <t>跖骨粉碎性骨折整骨术</t>
  </si>
  <si>
    <t>QTAA003001</t>
  </si>
  <si>
    <t>趾骨骨折整骨术(六岁及以下)</t>
  </si>
  <si>
    <t>QTAA003002</t>
  </si>
  <si>
    <t>趾骨粉碎性骨折整骨术</t>
  </si>
  <si>
    <t>QTAA000301</t>
  </si>
  <si>
    <t>肱骨颈(解剖颈或外科颈)骨折整骨术(六岁及以下)</t>
  </si>
  <si>
    <t>QTAA000302</t>
  </si>
  <si>
    <t>肱骨颈(解剖颈或外科颈)粉碎性骨折整骨术</t>
  </si>
  <si>
    <t>QTAA000303</t>
  </si>
  <si>
    <t>肱骨颈(解剖颈或外科颈)陈旧性骨折畸形愈合整骨术</t>
  </si>
  <si>
    <t>QTAA000401</t>
  </si>
  <si>
    <t>肱骨干骨折整骨术(六岁及以下)</t>
  </si>
  <si>
    <t>QTAA000402</t>
  </si>
  <si>
    <t>肱骨干粉碎性骨折整骨术</t>
  </si>
  <si>
    <t>QTAA000403</t>
  </si>
  <si>
    <t>肱骨干陈旧性骨折畸形愈合整骨术</t>
  </si>
  <si>
    <t>QTAA000502</t>
  </si>
  <si>
    <t>肱骨髁上粉碎性骨折整骨术</t>
  </si>
  <si>
    <t>QTAA000503</t>
  </si>
  <si>
    <t>肱骨髁上陈旧性骨折畸形愈合整骨术</t>
  </si>
  <si>
    <t>952.000000</t>
  </si>
  <si>
    <t>QTAA000601</t>
  </si>
  <si>
    <t>尺骨鹰嘴骨折整骨术(六岁及以下)</t>
  </si>
  <si>
    <t>QTAA000602</t>
  </si>
  <si>
    <t>尺骨鹰嘴粉碎性骨折整骨术</t>
  </si>
  <si>
    <t>QTAA000603</t>
  </si>
  <si>
    <t>尺骨鹰嘴陈旧性骨折畸形愈合整骨术</t>
  </si>
  <si>
    <t>QTAA001202</t>
  </si>
  <si>
    <t>掌骨粉碎性骨折整骨术</t>
  </si>
  <si>
    <t>QTAA001203</t>
  </si>
  <si>
    <t>掌骨陈旧性骨折畸形愈合整骨术</t>
  </si>
  <si>
    <t>QTAA001302</t>
  </si>
  <si>
    <t>指骨粉碎性骨折整骨术</t>
  </si>
  <si>
    <t>QTAA001303</t>
  </si>
  <si>
    <t>指骨陈旧性骨折畸形愈合整骨术</t>
  </si>
  <si>
    <t>014300000060000</t>
  </si>
  <si>
    <t>小夹板调整术</t>
  </si>
  <si>
    <t>014300000060001</t>
  </si>
  <si>
    <t>小夹板调整术-儿童(加收)</t>
  </si>
  <si>
    <t>014300000090000</t>
  </si>
  <si>
    <t>手法挤压术</t>
  </si>
  <si>
    <t>014300000090001</t>
  </si>
  <si>
    <t>手法挤压术-儿童(加收)</t>
  </si>
  <si>
    <t>QTAA002302</t>
  </si>
  <si>
    <t>胫腓骨粉碎性骨折整骨术</t>
  </si>
  <si>
    <t>EEGJZ00100</t>
  </si>
  <si>
    <t>碳[14C]呼气试验</t>
  </si>
  <si>
    <t>FCW0170100</t>
  </si>
  <si>
    <t>心脏自主神经功能检查</t>
  </si>
  <si>
    <t>013316000030011</t>
  </si>
  <si>
    <t>浅表肿物去除费-累及重要器官或功能部位(加收)</t>
  </si>
  <si>
    <t>HPH7030100</t>
  </si>
  <si>
    <t>肠造瘘还纳术</t>
  </si>
  <si>
    <t>1920.000000</t>
  </si>
  <si>
    <t>015200000100000</t>
  </si>
  <si>
    <t>神经发育障碍康复训练(个体)</t>
  </si>
  <si>
    <t>015200000100001</t>
  </si>
  <si>
    <t>神经发育障碍康复训练(个体)-每增加10分钟(加收)</t>
  </si>
  <si>
    <t>013316000380000</t>
  </si>
  <si>
    <t>副乳病变切除费</t>
  </si>
  <si>
    <t>013310001290000</t>
  </si>
  <si>
    <t>复杂疝修补费</t>
  </si>
  <si>
    <t>013310001290001</t>
  </si>
  <si>
    <t>复杂疝修补费-儿童(加收)</t>
  </si>
  <si>
    <t>HM57220200</t>
  </si>
  <si>
    <t>大隐静脉射频消融治疗</t>
  </si>
  <si>
    <t>013302000560000</t>
  </si>
  <si>
    <t>颅神经松解费</t>
  </si>
  <si>
    <t>CLEB800000</t>
  </si>
  <si>
    <t>染色体微阵列分析</t>
  </si>
  <si>
    <t>013315000160000</t>
  </si>
  <si>
    <t>腰椎椎管减压费(常规)</t>
  </si>
  <si>
    <t>013315000160001</t>
  </si>
  <si>
    <t>腰椎椎管减压费(常规)-儿童(加收)</t>
  </si>
  <si>
    <t>013315000170000</t>
  </si>
  <si>
    <t>腰椎椎管减压费(复杂)</t>
  </si>
  <si>
    <t>013315000170001</t>
  </si>
  <si>
    <t>腰椎椎管减压费(复杂)-儿童(加收)</t>
  </si>
  <si>
    <t>1470.000000</t>
  </si>
  <si>
    <t>012401000010011</t>
  </si>
  <si>
    <t>脑电图检查费-特殊电极脑电图检查(加收)</t>
  </si>
  <si>
    <t>014500000010001</t>
  </si>
  <si>
    <t>头面部疾病推拿-儿童(加收)</t>
  </si>
  <si>
    <t>014500000050001</t>
  </si>
  <si>
    <t>背部疾病推拿-儿童(加收)</t>
  </si>
  <si>
    <t>014500000040001</t>
  </si>
  <si>
    <t>肩部疾病推拿-儿童(加收)</t>
  </si>
  <si>
    <t>014500000110000</t>
  </si>
  <si>
    <t>中枢神经系统疾病推拿</t>
  </si>
  <si>
    <t>014500000110001</t>
  </si>
  <si>
    <t>中枢神经系统疾病推拿-儿童(加收)</t>
  </si>
  <si>
    <t>HBS9930300</t>
  </si>
  <si>
    <t>脊髓电刺激镇痛术</t>
  </si>
  <si>
    <t>013313000570000</t>
  </si>
  <si>
    <t>卵巢癌根治性切除费</t>
  </si>
  <si>
    <t>PBEA010500</t>
  </si>
  <si>
    <t>藏毛窦囊肿切除术</t>
  </si>
  <si>
    <t>PBEA010502</t>
  </si>
  <si>
    <t>藏毛窦囊肿切除术(六岁及以下)</t>
  </si>
  <si>
    <t>LEDZX00200</t>
  </si>
  <si>
    <t>脑电生物心理反馈治疗</t>
  </si>
  <si>
    <t>013306010140000</t>
  </si>
  <si>
    <t>鼻腔肿瘤切除费</t>
  </si>
  <si>
    <t>1675.000000</t>
  </si>
  <si>
    <t>013306010140001</t>
  </si>
  <si>
    <t>鼻腔肿瘤切除费-儿童(加收)</t>
  </si>
  <si>
    <t>502.000000</t>
  </si>
  <si>
    <t>FJZ0571000</t>
  </si>
  <si>
    <t>甲襞微循环检测</t>
  </si>
  <si>
    <t>FFC0740100</t>
  </si>
  <si>
    <t>外耳道肿物活检术</t>
  </si>
  <si>
    <t>012302030020011</t>
  </si>
  <si>
    <t>彩色多普勒超声检查(心脏)-心脏负荷超声检查(加收)</t>
  </si>
  <si>
    <t>015300000250000</t>
  </si>
  <si>
    <t>超声波治疗费(浅表治疗)</t>
  </si>
  <si>
    <t>015300000100000</t>
  </si>
  <si>
    <t>可见光照射治疗费</t>
  </si>
  <si>
    <t>015300000110000</t>
  </si>
  <si>
    <t>红外线照射治疗费</t>
  </si>
  <si>
    <t>013405000020000</t>
  </si>
  <si>
    <t>复合集成消融治疗费</t>
  </si>
  <si>
    <t>013405000010001</t>
  </si>
  <si>
    <t>消融治疗费-恶性肿瘤(加收)</t>
  </si>
  <si>
    <t>013405000020001</t>
  </si>
  <si>
    <t>复合集成消融治疗费-恶性肿瘤(加收)</t>
  </si>
  <si>
    <t>015300000160000</t>
  </si>
  <si>
    <t>冷疗费</t>
  </si>
  <si>
    <t>015300000200000</t>
  </si>
  <si>
    <t>牵引治疗费</t>
  </si>
  <si>
    <t>013404000010000</t>
  </si>
  <si>
    <t>深部热疗费</t>
  </si>
  <si>
    <t>013405000010000</t>
  </si>
  <si>
    <t>消融治疗费</t>
  </si>
  <si>
    <t>015300000220000</t>
  </si>
  <si>
    <t>超短波/短波治疗费</t>
  </si>
  <si>
    <t>HPH6530200</t>
  </si>
  <si>
    <t>肠道切开异物取出术</t>
  </si>
  <si>
    <t>015300000240000</t>
  </si>
  <si>
    <t>超声波治疗费(理疗)</t>
  </si>
  <si>
    <t>015300000010000</t>
  </si>
  <si>
    <t>电刺激治疗费</t>
  </si>
  <si>
    <t>23.000000</t>
  </si>
  <si>
    <t>015300000260000</t>
  </si>
  <si>
    <t>生物反馈重建治疗费</t>
  </si>
  <si>
    <t>41.000000</t>
  </si>
  <si>
    <t>015300000140000</t>
  </si>
  <si>
    <t>磁疗费</t>
  </si>
  <si>
    <t>015300000190000</t>
  </si>
  <si>
    <t>气压治疗费</t>
  </si>
  <si>
    <t>015300000150000</t>
  </si>
  <si>
    <t>热疗费</t>
  </si>
  <si>
    <t>42.000000</t>
  </si>
  <si>
    <t>015300000020000</t>
  </si>
  <si>
    <t>电化学治疗费</t>
  </si>
  <si>
    <t>015300000120000</t>
  </si>
  <si>
    <t>激光治疗费(理疗)</t>
  </si>
  <si>
    <t>013404000020000</t>
  </si>
  <si>
    <t>腔内灌注治疗费</t>
  </si>
  <si>
    <t>013404000020001</t>
  </si>
  <si>
    <t>腔内灌注治疗费-腔内热循环灌注治疗(加收)</t>
  </si>
  <si>
    <t>1375.000000</t>
  </si>
  <si>
    <t>015300000130000</t>
  </si>
  <si>
    <t>激光治疗费(浅表照射)</t>
  </si>
  <si>
    <t>每病损</t>
  </si>
  <si>
    <t>013315000950000</t>
  </si>
  <si>
    <t>肢体血管吻合费</t>
  </si>
  <si>
    <t>013315000950001</t>
  </si>
  <si>
    <t>肢体血管吻合费-儿童(加收)</t>
  </si>
  <si>
    <t>015300000070000</t>
  </si>
  <si>
    <t>光动力治疗费(浅表)</t>
  </si>
  <si>
    <t>015300000080000</t>
  </si>
  <si>
    <t>光动力治疗费(深部)</t>
  </si>
  <si>
    <t>015300000170000</t>
  </si>
  <si>
    <t>冲击波治疗费</t>
  </si>
  <si>
    <t>015300000090000</t>
  </si>
  <si>
    <t>紫外线照射治疗费</t>
  </si>
  <si>
    <t>21.000000</t>
  </si>
  <si>
    <t>015300000180000</t>
  </si>
  <si>
    <t>水疗费</t>
  </si>
  <si>
    <t>HQN4530200</t>
  </si>
  <si>
    <t>胰腺假性囊肿内引流术</t>
  </si>
  <si>
    <t>013105020210000</t>
  </si>
  <si>
    <t>口腔固定保持器安装费</t>
  </si>
  <si>
    <t>013105020210000-1</t>
  </si>
  <si>
    <t>口腔固定保持器安装费-固定</t>
  </si>
  <si>
    <t>013105020220000</t>
  </si>
  <si>
    <t>口腔固定保持器拆除费</t>
  </si>
  <si>
    <t>HYR5630100</t>
  </si>
  <si>
    <t>皮下气肿切开减压术</t>
  </si>
  <si>
    <t>HYR5630101</t>
  </si>
  <si>
    <t>皮下气肿切开减压术(六岁及以下)</t>
  </si>
  <si>
    <t>单价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</si>
</sst>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name val="Calibri"/>
      <charset val="134"/>
    </font>
    <font>
      <b/>
      <sz val="14"/>
      <color rgb="FF000000"/>
      <name val="宋体"/>
      <family val="3"/>
      <charset val="134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锛汲 锛般偞銈枫儍銈�"/>
        <a:font script="Hang" typeface="毵戩潃 瓿犽敃"/>
        <a:font script="Hans" typeface="瀹嬩綋"/>
        <a:font script="Hant" typeface="鏂扮窗鏄庨珨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锛汲 锛般偞銈枫儍銈�"/>
        <a:font script="Hang" typeface="毵戩潃 瓿犽敃"/>
        <a:font script="Hans" typeface="瀹嬩綋"/>
        <a:font script="Hant" typeface="鏂扮窗鏄庨珨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62"/>
  <sheetViews>
    <sheetView tabSelected="1" workbookViewId="0">
      <pane ySplit="1" topLeftCell="A5404" activePane="bottomLeft" state="frozen"/>
      <selection pane="bottomLeft" activeCell="C5416" sqref="C5416"/>
    </sheetView>
  </sheetViews>
  <sheetFormatPr defaultColWidth="9" defaultRowHeight="15.6" x14ac:dyDescent="0.3"/>
  <cols>
    <col min="1" max="1" width="22.19921875" customWidth="1"/>
    <col min="2" max="2" width="50.09765625" customWidth="1"/>
    <col min="3" max="3" width="16.8984375" customWidth="1"/>
    <col min="4" max="4" width="9" hidden="1" customWidth="1"/>
    <col min="5" max="5" width="15.69921875" customWidth="1"/>
  </cols>
  <sheetData>
    <row r="1" spans="1:5" ht="17.39999999999999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11858</v>
      </c>
    </row>
    <row r="2" spans="1:5" x14ac:dyDescent="0.3">
      <c r="A2" t="s">
        <v>4</v>
      </c>
      <c r="B2" t="s">
        <v>5</v>
      </c>
      <c r="C2" t="s">
        <v>6</v>
      </c>
      <c r="D2" t="s">
        <v>7</v>
      </c>
      <c r="E2">
        <f>ROUND(D2,1)</f>
        <v>150</v>
      </c>
    </row>
    <row r="3" spans="1:5" x14ac:dyDescent="0.3">
      <c r="A3" t="s">
        <v>8</v>
      </c>
      <c r="B3" t="s">
        <v>9</v>
      </c>
      <c r="C3" t="s">
        <v>10</v>
      </c>
      <c r="D3" t="s">
        <v>11</v>
      </c>
      <c r="E3">
        <f>ROUND(D3,1)</f>
        <v>40</v>
      </c>
    </row>
    <row r="4" spans="1:5" x14ac:dyDescent="0.3">
      <c r="A4" t="s">
        <v>12</v>
      </c>
      <c r="B4" t="s">
        <v>13</v>
      </c>
      <c r="C4" t="s">
        <v>14</v>
      </c>
      <c r="D4" t="s">
        <v>15</v>
      </c>
      <c r="E4">
        <f>ROUND(D4,1)</f>
        <v>60</v>
      </c>
    </row>
    <row r="5" spans="1:5" x14ac:dyDescent="0.3">
      <c r="A5" t="s">
        <v>16</v>
      </c>
      <c r="B5" t="s">
        <v>17</v>
      </c>
      <c r="C5" t="s">
        <v>14</v>
      </c>
      <c r="D5" t="s">
        <v>18</v>
      </c>
      <c r="E5">
        <f>ROUND(D5,1)</f>
        <v>220</v>
      </c>
    </row>
    <row r="6" spans="1:5" x14ac:dyDescent="0.3">
      <c r="A6" t="s">
        <v>19</v>
      </c>
      <c r="B6" t="s">
        <v>20</v>
      </c>
      <c r="C6" t="s">
        <v>14</v>
      </c>
      <c r="D6" t="s">
        <v>21</v>
      </c>
      <c r="E6">
        <f>ROUND(D6,1)</f>
        <v>1000</v>
      </c>
    </row>
    <row r="7" spans="1:5" x14ac:dyDescent="0.3">
      <c r="A7" t="s">
        <v>22</v>
      </c>
      <c r="B7" t="s">
        <v>23</v>
      </c>
      <c r="C7" t="s">
        <v>14</v>
      </c>
      <c r="D7" t="s">
        <v>24</v>
      </c>
      <c r="E7">
        <f>ROUND(D7,1)</f>
        <v>30</v>
      </c>
    </row>
    <row r="8" spans="1:5" x14ac:dyDescent="0.3">
      <c r="A8" t="s">
        <v>25</v>
      </c>
      <c r="B8" t="s">
        <v>26</v>
      </c>
      <c r="C8" t="s">
        <v>27</v>
      </c>
      <c r="D8" t="s">
        <v>11</v>
      </c>
      <c r="E8">
        <f>ROUND(D8,1)</f>
        <v>40</v>
      </c>
    </row>
    <row r="9" spans="1:5" x14ac:dyDescent="0.3">
      <c r="A9" t="s">
        <v>28</v>
      </c>
      <c r="B9" t="s">
        <v>29</v>
      </c>
      <c r="C9" t="s">
        <v>14</v>
      </c>
      <c r="D9" t="s">
        <v>30</v>
      </c>
      <c r="E9">
        <f>ROUND(D9,1)</f>
        <v>20</v>
      </c>
    </row>
    <row r="10" spans="1:5" x14ac:dyDescent="0.3">
      <c r="A10" t="s">
        <v>31</v>
      </c>
      <c r="B10" t="s">
        <v>32</v>
      </c>
      <c r="C10" t="s">
        <v>10</v>
      </c>
      <c r="D10" t="s">
        <v>33</v>
      </c>
      <c r="E10">
        <f>ROUND(D10,1)</f>
        <v>70</v>
      </c>
    </row>
    <row r="11" spans="1:5" x14ac:dyDescent="0.3">
      <c r="A11" t="s">
        <v>34</v>
      </c>
      <c r="B11" t="s">
        <v>35</v>
      </c>
      <c r="C11" t="s">
        <v>14</v>
      </c>
      <c r="D11" t="s">
        <v>36</v>
      </c>
      <c r="E11">
        <f>ROUND(D11,1)</f>
        <v>120</v>
      </c>
    </row>
    <row r="12" spans="1:5" x14ac:dyDescent="0.3">
      <c r="A12" t="s">
        <v>37</v>
      </c>
      <c r="B12" t="s">
        <v>38</v>
      </c>
      <c r="C12" t="s">
        <v>14</v>
      </c>
      <c r="D12" t="s">
        <v>39</v>
      </c>
      <c r="E12">
        <f>ROUND(D12,1)</f>
        <v>50</v>
      </c>
    </row>
    <row r="13" spans="1:5" x14ac:dyDescent="0.3">
      <c r="A13" t="s">
        <v>40</v>
      </c>
      <c r="B13" t="s">
        <v>41</v>
      </c>
      <c r="C13" t="s">
        <v>42</v>
      </c>
      <c r="D13" t="s">
        <v>43</v>
      </c>
      <c r="E13">
        <f>ROUND(D13,1)</f>
        <v>133</v>
      </c>
    </row>
    <row r="14" spans="1:5" x14ac:dyDescent="0.3">
      <c r="A14" t="s">
        <v>44</v>
      </c>
      <c r="B14" t="s">
        <v>45</v>
      </c>
      <c r="C14" t="s">
        <v>14</v>
      </c>
      <c r="D14" t="s">
        <v>39</v>
      </c>
      <c r="E14">
        <f>ROUND(D14,1)</f>
        <v>50</v>
      </c>
    </row>
    <row r="15" spans="1:5" x14ac:dyDescent="0.3">
      <c r="A15" t="s">
        <v>46</v>
      </c>
      <c r="B15" t="s">
        <v>47</v>
      </c>
      <c r="C15" t="s">
        <v>42</v>
      </c>
      <c r="D15" t="s">
        <v>48</v>
      </c>
      <c r="E15">
        <f>ROUND(D15,1)</f>
        <v>141</v>
      </c>
    </row>
    <row r="16" spans="1:5" x14ac:dyDescent="0.3">
      <c r="A16" t="s">
        <v>49</v>
      </c>
      <c r="B16" t="s">
        <v>50</v>
      </c>
      <c r="C16" t="s">
        <v>51</v>
      </c>
      <c r="D16" t="s">
        <v>52</v>
      </c>
      <c r="E16">
        <f>ROUND(D16,1)</f>
        <v>500</v>
      </c>
    </row>
    <row r="17" spans="1:5" x14ac:dyDescent="0.3">
      <c r="A17" t="s">
        <v>53</v>
      </c>
      <c r="B17" t="s">
        <v>54</v>
      </c>
      <c r="C17" t="s">
        <v>42</v>
      </c>
      <c r="D17" t="s">
        <v>55</v>
      </c>
      <c r="E17">
        <f>ROUND(D17,1)</f>
        <v>470</v>
      </c>
    </row>
    <row r="18" spans="1:5" x14ac:dyDescent="0.3">
      <c r="A18" t="s">
        <v>56</v>
      </c>
      <c r="B18" t="s">
        <v>57</v>
      </c>
      <c r="C18" t="s">
        <v>6</v>
      </c>
      <c r="D18" t="s">
        <v>11</v>
      </c>
      <c r="E18">
        <f>ROUND(D18,1)</f>
        <v>40</v>
      </c>
    </row>
    <row r="19" spans="1:5" x14ac:dyDescent="0.3">
      <c r="A19" t="s">
        <v>58</v>
      </c>
      <c r="B19" t="s">
        <v>59</v>
      </c>
      <c r="C19" t="s">
        <v>14</v>
      </c>
      <c r="D19" t="s">
        <v>60</v>
      </c>
      <c r="E19">
        <f>ROUND(D19,1)</f>
        <v>100</v>
      </c>
    </row>
    <row r="20" spans="1:5" x14ac:dyDescent="0.3">
      <c r="A20" t="s">
        <v>61</v>
      </c>
      <c r="B20" t="s">
        <v>62</v>
      </c>
      <c r="C20" t="s">
        <v>14</v>
      </c>
      <c r="D20" t="s">
        <v>63</v>
      </c>
      <c r="E20">
        <f>ROUND(D20,1)</f>
        <v>10</v>
      </c>
    </row>
    <row r="21" spans="1:5" x14ac:dyDescent="0.3">
      <c r="A21" t="s">
        <v>64</v>
      </c>
      <c r="B21" t="s">
        <v>65</v>
      </c>
      <c r="C21" t="s">
        <v>42</v>
      </c>
      <c r="D21" t="s">
        <v>66</v>
      </c>
      <c r="E21">
        <f>ROUND(D21,1)</f>
        <v>550</v>
      </c>
    </row>
    <row r="22" spans="1:5" x14ac:dyDescent="0.3">
      <c r="A22" t="s">
        <v>67</v>
      </c>
      <c r="B22" t="s">
        <v>68</v>
      </c>
      <c r="C22" t="s">
        <v>6</v>
      </c>
      <c r="D22" t="s">
        <v>11</v>
      </c>
      <c r="E22">
        <f>ROUND(D22,1)</f>
        <v>40</v>
      </c>
    </row>
    <row r="23" spans="1:5" x14ac:dyDescent="0.3">
      <c r="A23" t="s">
        <v>69</v>
      </c>
      <c r="B23" t="s">
        <v>70</v>
      </c>
      <c r="C23" t="s">
        <v>14</v>
      </c>
      <c r="D23" t="s">
        <v>60</v>
      </c>
      <c r="E23">
        <f>ROUND(D23,1)</f>
        <v>100</v>
      </c>
    </row>
    <row r="24" spans="1:5" x14ac:dyDescent="0.3">
      <c r="A24" t="s">
        <v>71</v>
      </c>
      <c r="B24" t="s">
        <v>72</v>
      </c>
      <c r="C24" t="s">
        <v>14</v>
      </c>
      <c r="D24" t="s">
        <v>63</v>
      </c>
      <c r="E24">
        <f>ROUND(D24,1)</f>
        <v>10</v>
      </c>
    </row>
    <row r="25" spans="1:5" x14ac:dyDescent="0.3">
      <c r="A25" t="s">
        <v>73</v>
      </c>
      <c r="B25" t="s">
        <v>74</v>
      </c>
      <c r="C25" t="s">
        <v>75</v>
      </c>
      <c r="D25" t="s">
        <v>76</v>
      </c>
      <c r="E25">
        <f>ROUND(D25,1)</f>
        <v>400</v>
      </c>
    </row>
    <row r="26" spans="1:5" x14ac:dyDescent="0.3">
      <c r="A26" t="s">
        <v>77</v>
      </c>
      <c r="B26" t="s">
        <v>78</v>
      </c>
      <c r="C26" t="s">
        <v>75</v>
      </c>
      <c r="D26" t="s">
        <v>39</v>
      </c>
      <c r="E26">
        <f>ROUND(D26,1)</f>
        <v>50</v>
      </c>
    </row>
    <row r="27" spans="1:5" x14ac:dyDescent="0.3">
      <c r="A27" t="s">
        <v>79</v>
      </c>
      <c r="B27" t="s">
        <v>80</v>
      </c>
      <c r="C27" t="s">
        <v>75</v>
      </c>
      <c r="D27" t="s">
        <v>81</v>
      </c>
      <c r="E27">
        <f>ROUND(D27,1)</f>
        <v>600</v>
      </c>
    </row>
    <row r="28" spans="1:5" x14ac:dyDescent="0.3">
      <c r="A28" t="s">
        <v>82</v>
      </c>
      <c r="B28" t="s">
        <v>83</v>
      </c>
      <c r="C28" t="s">
        <v>51</v>
      </c>
      <c r="D28" t="s">
        <v>84</v>
      </c>
      <c r="E28">
        <f>ROUND(D28,1)</f>
        <v>580</v>
      </c>
    </row>
    <row r="29" spans="1:5" x14ac:dyDescent="0.3">
      <c r="A29" t="s">
        <v>85</v>
      </c>
      <c r="B29" t="s">
        <v>86</v>
      </c>
      <c r="C29" t="s">
        <v>42</v>
      </c>
      <c r="D29" t="s">
        <v>87</v>
      </c>
      <c r="E29">
        <f>ROUND(D29,1)</f>
        <v>110</v>
      </c>
    </row>
    <row r="30" spans="1:5" x14ac:dyDescent="0.3">
      <c r="A30" t="s">
        <v>88</v>
      </c>
      <c r="B30" t="s">
        <v>89</v>
      </c>
      <c r="C30" t="s">
        <v>14</v>
      </c>
      <c r="D30" t="s">
        <v>30</v>
      </c>
      <c r="E30">
        <f>ROUND(D30,1)</f>
        <v>20</v>
      </c>
    </row>
    <row r="31" spans="1:5" x14ac:dyDescent="0.3">
      <c r="A31" t="s">
        <v>90</v>
      </c>
      <c r="B31" t="s">
        <v>91</v>
      </c>
      <c r="C31" t="s">
        <v>14</v>
      </c>
      <c r="D31" t="s">
        <v>24</v>
      </c>
      <c r="E31">
        <f>ROUND(D31,1)</f>
        <v>30</v>
      </c>
    </row>
    <row r="32" spans="1:5" x14ac:dyDescent="0.3">
      <c r="A32" t="s">
        <v>92</v>
      </c>
      <c r="B32" t="s">
        <v>93</v>
      </c>
      <c r="C32" t="s">
        <v>14</v>
      </c>
      <c r="D32" t="s">
        <v>24</v>
      </c>
      <c r="E32">
        <f>ROUND(D32,1)</f>
        <v>30</v>
      </c>
    </row>
    <row r="33" spans="1:5" x14ac:dyDescent="0.3">
      <c r="A33" t="s">
        <v>94</v>
      </c>
      <c r="B33" t="s">
        <v>95</v>
      </c>
      <c r="C33" t="s">
        <v>42</v>
      </c>
      <c r="D33" t="s">
        <v>24</v>
      </c>
      <c r="E33">
        <f>ROUND(D33,1)</f>
        <v>30</v>
      </c>
    </row>
    <row r="34" spans="1:5" x14ac:dyDescent="0.3">
      <c r="A34" t="s">
        <v>96</v>
      </c>
      <c r="B34" t="s">
        <v>97</v>
      </c>
      <c r="C34" t="s">
        <v>42</v>
      </c>
      <c r="D34" t="s">
        <v>98</v>
      </c>
      <c r="E34">
        <f>ROUND(D34,1)</f>
        <v>25</v>
      </c>
    </row>
    <row r="35" spans="1:5" x14ac:dyDescent="0.3">
      <c r="A35" t="s">
        <v>99</v>
      </c>
      <c r="B35" t="s">
        <v>100</v>
      </c>
      <c r="C35" t="s">
        <v>42</v>
      </c>
      <c r="D35" t="s">
        <v>101</v>
      </c>
      <c r="E35">
        <f>ROUND(D35,1)</f>
        <v>55</v>
      </c>
    </row>
    <row r="36" spans="1:5" x14ac:dyDescent="0.3">
      <c r="A36" t="s">
        <v>102</v>
      </c>
      <c r="B36" t="s">
        <v>103</v>
      </c>
      <c r="C36" t="s">
        <v>14</v>
      </c>
      <c r="D36" t="s">
        <v>104</v>
      </c>
      <c r="E36">
        <f>ROUND(D36,1)</f>
        <v>240</v>
      </c>
    </row>
    <row r="37" spans="1:5" x14ac:dyDescent="0.3">
      <c r="A37" t="s">
        <v>105</v>
      </c>
      <c r="B37" t="s">
        <v>106</v>
      </c>
      <c r="C37" t="s">
        <v>14</v>
      </c>
      <c r="D37" t="s">
        <v>30</v>
      </c>
      <c r="E37">
        <f>ROUND(D37,1)</f>
        <v>20</v>
      </c>
    </row>
    <row r="38" spans="1:5" x14ac:dyDescent="0.3">
      <c r="A38" t="s">
        <v>107</v>
      </c>
      <c r="B38" t="s">
        <v>108</v>
      </c>
      <c r="C38" t="s">
        <v>14</v>
      </c>
      <c r="D38" t="s">
        <v>104</v>
      </c>
      <c r="E38">
        <f>ROUND(D38,1)</f>
        <v>240</v>
      </c>
    </row>
    <row r="39" spans="1:5" x14ac:dyDescent="0.3">
      <c r="A39" t="s">
        <v>109</v>
      </c>
      <c r="B39" t="s">
        <v>110</v>
      </c>
      <c r="C39" t="s">
        <v>42</v>
      </c>
      <c r="D39" t="s">
        <v>60</v>
      </c>
      <c r="E39">
        <f>ROUND(D39,1)</f>
        <v>100</v>
      </c>
    </row>
    <row r="40" spans="1:5" x14ac:dyDescent="0.3">
      <c r="A40" t="s">
        <v>111</v>
      </c>
      <c r="B40" t="s">
        <v>112</v>
      </c>
      <c r="C40" t="s">
        <v>14</v>
      </c>
      <c r="D40" t="s">
        <v>30</v>
      </c>
      <c r="E40">
        <f>ROUND(D40,1)</f>
        <v>20</v>
      </c>
    </row>
    <row r="41" spans="1:5" x14ac:dyDescent="0.3">
      <c r="A41" t="s">
        <v>113</v>
      </c>
      <c r="B41" t="s">
        <v>114</v>
      </c>
      <c r="C41" t="s">
        <v>115</v>
      </c>
      <c r="D41" t="s">
        <v>116</v>
      </c>
      <c r="E41">
        <f>ROUND(D41,1)</f>
        <v>90</v>
      </c>
    </row>
    <row r="42" spans="1:5" x14ac:dyDescent="0.3">
      <c r="A42" t="s">
        <v>117</v>
      </c>
      <c r="B42" t="s">
        <v>118</v>
      </c>
      <c r="C42" t="s">
        <v>119</v>
      </c>
      <c r="D42" t="s">
        <v>120</v>
      </c>
      <c r="E42">
        <f>ROUND(D42,1)</f>
        <v>130</v>
      </c>
    </row>
    <row r="43" spans="1:5" x14ac:dyDescent="0.3">
      <c r="A43" t="s">
        <v>121</v>
      </c>
      <c r="B43" t="s">
        <v>122</v>
      </c>
      <c r="C43" t="s">
        <v>119</v>
      </c>
      <c r="D43" t="s">
        <v>30</v>
      </c>
      <c r="E43">
        <f>ROUND(D43,1)</f>
        <v>20</v>
      </c>
    </row>
    <row r="44" spans="1:5" x14ac:dyDescent="0.3">
      <c r="A44" t="s">
        <v>123</v>
      </c>
      <c r="B44" t="s">
        <v>124</v>
      </c>
      <c r="C44" t="s">
        <v>119</v>
      </c>
      <c r="D44" t="s">
        <v>24</v>
      </c>
      <c r="E44">
        <f>ROUND(D44,1)</f>
        <v>30</v>
      </c>
    </row>
    <row r="45" spans="1:5" x14ac:dyDescent="0.3">
      <c r="A45" t="s">
        <v>125</v>
      </c>
      <c r="B45" t="s">
        <v>126</v>
      </c>
      <c r="C45" t="s">
        <v>119</v>
      </c>
      <c r="D45" t="s">
        <v>87</v>
      </c>
      <c r="E45">
        <f>ROUND(D45,1)</f>
        <v>110</v>
      </c>
    </row>
    <row r="46" spans="1:5" x14ac:dyDescent="0.3">
      <c r="A46" t="s">
        <v>127</v>
      </c>
      <c r="B46" t="s">
        <v>128</v>
      </c>
      <c r="C46" t="s">
        <v>119</v>
      </c>
      <c r="D46" t="s">
        <v>120</v>
      </c>
      <c r="E46">
        <f>ROUND(D46,1)</f>
        <v>130</v>
      </c>
    </row>
    <row r="47" spans="1:5" x14ac:dyDescent="0.3">
      <c r="A47" t="s">
        <v>129</v>
      </c>
      <c r="B47" t="s">
        <v>130</v>
      </c>
      <c r="C47" t="s">
        <v>119</v>
      </c>
      <c r="D47" t="s">
        <v>24</v>
      </c>
      <c r="E47">
        <f>ROUND(D47,1)</f>
        <v>30</v>
      </c>
    </row>
    <row r="48" spans="1:5" x14ac:dyDescent="0.3">
      <c r="A48" t="s">
        <v>131</v>
      </c>
      <c r="B48" t="s">
        <v>132</v>
      </c>
      <c r="C48" t="s">
        <v>119</v>
      </c>
      <c r="D48" t="s">
        <v>133</v>
      </c>
      <c r="E48">
        <f>ROUND(D48,1)</f>
        <v>300</v>
      </c>
    </row>
    <row r="49" spans="1:5" x14ac:dyDescent="0.3">
      <c r="A49" t="s">
        <v>134</v>
      </c>
      <c r="B49" t="s">
        <v>135</v>
      </c>
      <c r="C49" t="s">
        <v>119</v>
      </c>
      <c r="D49" t="s">
        <v>136</v>
      </c>
      <c r="E49">
        <f>ROUND(D49,1)</f>
        <v>200</v>
      </c>
    </row>
    <row r="50" spans="1:5" x14ac:dyDescent="0.3">
      <c r="A50" t="s">
        <v>137</v>
      </c>
      <c r="B50" t="s">
        <v>138</v>
      </c>
      <c r="C50" t="s">
        <v>115</v>
      </c>
      <c r="D50" t="s">
        <v>36</v>
      </c>
      <c r="E50">
        <f>ROUND(D50,1)</f>
        <v>120</v>
      </c>
    </row>
    <row r="51" spans="1:5" x14ac:dyDescent="0.3">
      <c r="A51" t="s">
        <v>139</v>
      </c>
      <c r="B51" t="s">
        <v>140</v>
      </c>
      <c r="C51" t="s">
        <v>14</v>
      </c>
      <c r="D51" t="s">
        <v>33</v>
      </c>
      <c r="E51">
        <f>ROUND(D51,1)</f>
        <v>70</v>
      </c>
    </row>
    <row r="52" spans="1:5" x14ac:dyDescent="0.3">
      <c r="A52" t="s">
        <v>141</v>
      </c>
      <c r="B52" t="s">
        <v>142</v>
      </c>
      <c r="C52" t="s">
        <v>42</v>
      </c>
      <c r="D52" t="s">
        <v>143</v>
      </c>
      <c r="E52">
        <f>ROUND(D52,1)</f>
        <v>190</v>
      </c>
    </row>
    <row r="53" spans="1:5" x14ac:dyDescent="0.3">
      <c r="A53" t="s">
        <v>144</v>
      </c>
      <c r="B53" t="s">
        <v>145</v>
      </c>
      <c r="C53" t="s">
        <v>146</v>
      </c>
      <c r="D53" t="s">
        <v>24</v>
      </c>
      <c r="E53">
        <f>ROUND(D53,1)</f>
        <v>30</v>
      </c>
    </row>
    <row r="54" spans="1:5" x14ac:dyDescent="0.3">
      <c r="A54" t="s">
        <v>147</v>
      </c>
      <c r="B54" t="s">
        <v>148</v>
      </c>
      <c r="C54" t="s">
        <v>42</v>
      </c>
      <c r="D54" t="s">
        <v>24</v>
      </c>
      <c r="E54">
        <f>ROUND(D54,1)</f>
        <v>30</v>
      </c>
    </row>
    <row r="55" spans="1:5" x14ac:dyDescent="0.3">
      <c r="A55" t="s">
        <v>149</v>
      </c>
      <c r="B55" t="s">
        <v>150</v>
      </c>
      <c r="C55" t="s">
        <v>42</v>
      </c>
      <c r="D55" t="s">
        <v>18</v>
      </c>
      <c r="E55">
        <f>ROUND(D55,1)</f>
        <v>220</v>
      </c>
    </row>
    <row r="56" spans="1:5" x14ac:dyDescent="0.3">
      <c r="A56" t="s">
        <v>151</v>
      </c>
      <c r="B56" t="s">
        <v>152</v>
      </c>
      <c r="C56" t="s">
        <v>42</v>
      </c>
      <c r="D56" t="s">
        <v>24</v>
      </c>
      <c r="E56">
        <f>ROUND(D56,1)</f>
        <v>30</v>
      </c>
    </row>
    <row r="57" spans="1:5" x14ac:dyDescent="0.3">
      <c r="A57" t="s">
        <v>153</v>
      </c>
      <c r="B57" t="s">
        <v>154</v>
      </c>
      <c r="C57" t="s">
        <v>14</v>
      </c>
      <c r="D57" t="s">
        <v>76</v>
      </c>
      <c r="E57">
        <f>ROUND(D57,1)</f>
        <v>400</v>
      </c>
    </row>
    <row r="58" spans="1:5" x14ac:dyDescent="0.3">
      <c r="A58" t="s">
        <v>155</v>
      </c>
      <c r="B58" t="s">
        <v>156</v>
      </c>
      <c r="C58" t="s">
        <v>14</v>
      </c>
      <c r="D58" t="s">
        <v>157</v>
      </c>
      <c r="E58">
        <f>ROUND(D58,1)</f>
        <v>270</v>
      </c>
    </row>
    <row r="59" spans="1:5" x14ac:dyDescent="0.3">
      <c r="A59" t="s">
        <v>158</v>
      </c>
      <c r="B59" t="s">
        <v>159</v>
      </c>
      <c r="C59" t="s">
        <v>14</v>
      </c>
      <c r="D59" t="s">
        <v>39</v>
      </c>
      <c r="E59">
        <f>ROUND(D59,1)</f>
        <v>50</v>
      </c>
    </row>
    <row r="60" spans="1:5" x14ac:dyDescent="0.3">
      <c r="A60" t="s">
        <v>160</v>
      </c>
      <c r="B60" t="s">
        <v>161</v>
      </c>
      <c r="C60" t="s">
        <v>14</v>
      </c>
      <c r="D60" t="s">
        <v>76</v>
      </c>
      <c r="E60">
        <f>ROUND(D60,1)</f>
        <v>400</v>
      </c>
    </row>
    <row r="61" spans="1:5" x14ac:dyDescent="0.3">
      <c r="A61" t="s">
        <v>162</v>
      </c>
      <c r="B61" t="s">
        <v>163</v>
      </c>
      <c r="C61" t="s">
        <v>42</v>
      </c>
      <c r="D61" t="s">
        <v>164</v>
      </c>
      <c r="E61">
        <f>ROUND(D61,1)</f>
        <v>2500</v>
      </c>
    </row>
    <row r="62" spans="1:5" x14ac:dyDescent="0.3">
      <c r="A62" t="s">
        <v>165</v>
      </c>
      <c r="B62" t="s">
        <v>166</v>
      </c>
      <c r="C62" t="s">
        <v>14</v>
      </c>
      <c r="D62" t="s">
        <v>167</v>
      </c>
      <c r="E62">
        <f>ROUND(D62,1)</f>
        <v>4000</v>
      </c>
    </row>
    <row r="63" spans="1:5" x14ac:dyDescent="0.3">
      <c r="A63" t="s">
        <v>168</v>
      </c>
      <c r="B63" t="s">
        <v>169</v>
      </c>
      <c r="C63" t="s">
        <v>14</v>
      </c>
      <c r="D63" t="s">
        <v>21</v>
      </c>
      <c r="E63">
        <f>ROUND(D63,1)</f>
        <v>1000</v>
      </c>
    </row>
    <row r="64" spans="1:5" x14ac:dyDescent="0.3">
      <c r="A64" t="s">
        <v>170</v>
      </c>
      <c r="B64" t="s">
        <v>171</v>
      </c>
      <c r="C64" t="s">
        <v>14</v>
      </c>
      <c r="D64" t="s">
        <v>15</v>
      </c>
      <c r="E64">
        <f>ROUND(D64,1)</f>
        <v>60</v>
      </c>
    </row>
    <row r="65" spans="1:5" x14ac:dyDescent="0.3">
      <c r="A65" t="s">
        <v>172</v>
      </c>
      <c r="B65" t="s">
        <v>173</v>
      </c>
      <c r="C65" t="s">
        <v>14</v>
      </c>
      <c r="D65" t="s">
        <v>174</v>
      </c>
      <c r="E65">
        <f>ROUND(D65,1)</f>
        <v>80</v>
      </c>
    </row>
    <row r="66" spans="1:5" x14ac:dyDescent="0.3">
      <c r="A66" t="s">
        <v>175</v>
      </c>
      <c r="B66" t="s">
        <v>176</v>
      </c>
      <c r="C66" t="s">
        <v>14</v>
      </c>
      <c r="D66" t="s">
        <v>30</v>
      </c>
      <c r="E66">
        <f>ROUND(D66,1)</f>
        <v>20</v>
      </c>
    </row>
    <row r="67" spans="1:5" x14ac:dyDescent="0.3">
      <c r="A67" t="s">
        <v>177</v>
      </c>
      <c r="B67" t="s">
        <v>178</v>
      </c>
      <c r="C67" t="s">
        <v>14</v>
      </c>
      <c r="D67" t="s">
        <v>66</v>
      </c>
      <c r="E67">
        <f>ROUND(D67,1)</f>
        <v>550</v>
      </c>
    </row>
    <row r="68" spans="1:5" x14ac:dyDescent="0.3">
      <c r="A68" t="s">
        <v>179</v>
      </c>
      <c r="B68" t="s">
        <v>180</v>
      </c>
      <c r="C68" t="s">
        <v>14</v>
      </c>
      <c r="D68" t="s">
        <v>181</v>
      </c>
      <c r="E68">
        <f>ROUND(D68,1)</f>
        <v>750</v>
      </c>
    </row>
    <row r="69" spans="1:5" x14ac:dyDescent="0.3">
      <c r="A69" t="s">
        <v>182</v>
      </c>
      <c r="B69" t="s">
        <v>183</v>
      </c>
      <c r="C69" t="s">
        <v>14</v>
      </c>
      <c r="D69" t="s">
        <v>60</v>
      </c>
      <c r="E69">
        <f>ROUND(D69,1)</f>
        <v>100</v>
      </c>
    </row>
    <row r="70" spans="1:5" x14ac:dyDescent="0.3">
      <c r="A70" t="s">
        <v>184</v>
      </c>
      <c r="B70" t="s">
        <v>185</v>
      </c>
      <c r="C70" t="s">
        <v>14</v>
      </c>
      <c r="D70" t="s">
        <v>33</v>
      </c>
      <c r="E70">
        <f>ROUND(D70,1)</f>
        <v>70</v>
      </c>
    </row>
    <row r="71" spans="1:5" x14ac:dyDescent="0.3">
      <c r="A71" t="s">
        <v>186</v>
      </c>
      <c r="B71" t="s">
        <v>187</v>
      </c>
      <c r="C71" t="s">
        <v>14</v>
      </c>
      <c r="D71" t="s">
        <v>188</v>
      </c>
      <c r="E71">
        <f>ROUND(D71,1)</f>
        <v>7</v>
      </c>
    </row>
    <row r="72" spans="1:5" x14ac:dyDescent="0.3">
      <c r="A72" t="s">
        <v>189</v>
      </c>
      <c r="B72" t="s">
        <v>190</v>
      </c>
      <c r="C72" t="s">
        <v>14</v>
      </c>
      <c r="D72" t="s">
        <v>191</v>
      </c>
      <c r="E72">
        <f>ROUND(D72,1)</f>
        <v>4</v>
      </c>
    </row>
    <row r="73" spans="1:5" x14ac:dyDescent="0.3">
      <c r="A73" t="s">
        <v>192</v>
      </c>
      <c r="B73" t="s">
        <v>193</v>
      </c>
      <c r="C73" t="s">
        <v>14</v>
      </c>
      <c r="D73" t="s">
        <v>194</v>
      </c>
      <c r="E73">
        <f>ROUND(D73,1)</f>
        <v>9</v>
      </c>
    </row>
    <row r="74" spans="1:5" x14ac:dyDescent="0.3">
      <c r="A74" t="s">
        <v>195</v>
      </c>
      <c r="B74" t="s">
        <v>196</v>
      </c>
      <c r="C74" t="s">
        <v>14</v>
      </c>
      <c r="D74" t="s">
        <v>24</v>
      </c>
      <c r="E74">
        <f>ROUND(D74,1)</f>
        <v>30</v>
      </c>
    </row>
    <row r="75" spans="1:5" x14ac:dyDescent="0.3">
      <c r="A75" t="s">
        <v>197</v>
      </c>
      <c r="B75" t="s">
        <v>198</v>
      </c>
      <c r="C75" t="s">
        <v>14</v>
      </c>
      <c r="D75" t="s">
        <v>199</v>
      </c>
      <c r="E75">
        <f>ROUND(D75,1)</f>
        <v>12</v>
      </c>
    </row>
    <row r="76" spans="1:5" x14ac:dyDescent="0.3">
      <c r="A76" t="s">
        <v>200</v>
      </c>
      <c r="B76" t="s">
        <v>201</v>
      </c>
      <c r="C76" t="s">
        <v>14</v>
      </c>
      <c r="D76" t="s">
        <v>191</v>
      </c>
      <c r="E76">
        <f>ROUND(D76,1)</f>
        <v>4</v>
      </c>
    </row>
    <row r="77" spans="1:5" x14ac:dyDescent="0.3">
      <c r="A77" t="s">
        <v>202</v>
      </c>
      <c r="B77" t="s">
        <v>203</v>
      </c>
      <c r="C77" t="s">
        <v>14</v>
      </c>
      <c r="D77" t="s">
        <v>204</v>
      </c>
      <c r="E77">
        <f>ROUND(D77,1)</f>
        <v>6</v>
      </c>
    </row>
    <row r="78" spans="1:5" x14ac:dyDescent="0.3">
      <c r="A78" t="s">
        <v>205</v>
      </c>
      <c r="B78" t="s">
        <v>206</v>
      </c>
      <c r="C78" t="s">
        <v>14</v>
      </c>
      <c r="D78" t="s">
        <v>120</v>
      </c>
      <c r="E78">
        <f>ROUND(D78,1)</f>
        <v>130</v>
      </c>
    </row>
    <row r="79" spans="1:5" x14ac:dyDescent="0.3">
      <c r="A79" t="s">
        <v>207</v>
      </c>
      <c r="B79" t="s">
        <v>208</v>
      </c>
      <c r="C79" t="s">
        <v>14</v>
      </c>
      <c r="D79" t="s">
        <v>63</v>
      </c>
      <c r="E79">
        <f>ROUND(D79,1)</f>
        <v>10</v>
      </c>
    </row>
    <row r="80" spans="1:5" x14ac:dyDescent="0.3">
      <c r="A80" t="s">
        <v>209</v>
      </c>
      <c r="B80" t="s">
        <v>210</v>
      </c>
      <c r="C80" t="s">
        <v>14</v>
      </c>
      <c r="D80" t="s">
        <v>63</v>
      </c>
      <c r="E80">
        <f>ROUND(D80,1)</f>
        <v>10</v>
      </c>
    </row>
    <row r="81" spans="1:5" x14ac:dyDescent="0.3">
      <c r="A81" t="s">
        <v>211</v>
      </c>
      <c r="B81" t="s">
        <v>212</v>
      </c>
      <c r="C81" t="s">
        <v>14</v>
      </c>
      <c r="D81" t="s">
        <v>15</v>
      </c>
      <c r="E81">
        <f>ROUND(D81,1)</f>
        <v>60</v>
      </c>
    </row>
    <row r="82" spans="1:5" x14ac:dyDescent="0.3">
      <c r="A82" t="s">
        <v>213</v>
      </c>
      <c r="B82" t="s">
        <v>214</v>
      </c>
      <c r="C82" t="s">
        <v>6</v>
      </c>
      <c r="D82" t="s">
        <v>24</v>
      </c>
      <c r="E82">
        <f>ROUND(D82,1)</f>
        <v>30</v>
      </c>
    </row>
    <row r="83" spans="1:5" x14ac:dyDescent="0.3">
      <c r="A83" t="s">
        <v>215</v>
      </c>
      <c r="B83" t="s">
        <v>216</v>
      </c>
      <c r="C83" t="s">
        <v>6</v>
      </c>
      <c r="D83" t="s">
        <v>30</v>
      </c>
      <c r="E83">
        <f>ROUND(D83,1)</f>
        <v>20</v>
      </c>
    </row>
    <row r="84" spans="1:5" x14ac:dyDescent="0.3">
      <c r="A84" t="s">
        <v>217</v>
      </c>
      <c r="B84" t="s">
        <v>218</v>
      </c>
      <c r="C84" t="s">
        <v>6</v>
      </c>
      <c r="D84" t="s">
        <v>39</v>
      </c>
      <c r="E84">
        <f>ROUND(D84,1)</f>
        <v>50</v>
      </c>
    </row>
    <row r="85" spans="1:5" x14ac:dyDescent="0.3">
      <c r="A85" t="s">
        <v>219</v>
      </c>
      <c r="B85" t="s">
        <v>220</v>
      </c>
      <c r="C85" t="s">
        <v>6</v>
      </c>
      <c r="D85" t="s">
        <v>11</v>
      </c>
      <c r="E85">
        <f>ROUND(D85,1)</f>
        <v>40</v>
      </c>
    </row>
    <row r="86" spans="1:5" x14ac:dyDescent="0.3">
      <c r="A86" t="s">
        <v>221</v>
      </c>
      <c r="B86" t="s">
        <v>222</v>
      </c>
      <c r="C86" t="s">
        <v>6</v>
      </c>
      <c r="D86" t="s">
        <v>39</v>
      </c>
      <c r="E86">
        <f>ROUND(D86,1)</f>
        <v>50</v>
      </c>
    </row>
    <row r="87" spans="1:5" x14ac:dyDescent="0.3">
      <c r="A87" t="s">
        <v>223</v>
      </c>
      <c r="B87" t="s">
        <v>224</v>
      </c>
      <c r="C87" t="s">
        <v>6</v>
      </c>
      <c r="D87" t="s">
        <v>225</v>
      </c>
      <c r="E87">
        <f>ROUND(D87,1)</f>
        <v>160</v>
      </c>
    </row>
    <row r="88" spans="1:5" x14ac:dyDescent="0.3">
      <c r="A88" t="s">
        <v>226</v>
      </c>
      <c r="B88" t="s">
        <v>227</v>
      </c>
      <c r="C88" t="s">
        <v>6</v>
      </c>
      <c r="D88" t="s">
        <v>60</v>
      </c>
      <c r="E88">
        <f>ROUND(D88,1)</f>
        <v>100</v>
      </c>
    </row>
    <row r="89" spans="1:5" x14ac:dyDescent="0.3">
      <c r="A89" t="s">
        <v>228</v>
      </c>
      <c r="B89" t="s">
        <v>229</v>
      </c>
      <c r="C89" t="s">
        <v>6</v>
      </c>
      <c r="D89" t="s">
        <v>174</v>
      </c>
      <c r="E89">
        <f>ROUND(D89,1)</f>
        <v>80</v>
      </c>
    </row>
    <row r="90" spans="1:5" x14ac:dyDescent="0.3">
      <c r="A90" t="s">
        <v>230</v>
      </c>
      <c r="B90" t="s">
        <v>231</v>
      </c>
      <c r="C90" t="s">
        <v>6</v>
      </c>
      <c r="D90" t="s">
        <v>11</v>
      </c>
      <c r="E90">
        <f>ROUND(D90,1)</f>
        <v>40</v>
      </c>
    </row>
    <row r="91" spans="1:5" x14ac:dyDescent="0.3">
      <c r="A91" t="s">
        <v>232</v>
      </c>
      <c r="B91" t="s">
        <v>233</v>
      </c>
      <c r="C91" t="s">
        <v>6</v>
      </c>
      <c r="D91" t="s">
        <v>39</v>
      </c>
      <c r="E91">
        <f>ROUND(D91,1)</f>
        <v>50</v>
      </c>
    </row>
    <row r="92" spans="1:5" x14ac:dyDescent="0.3">
      <c r="A92" t="s">
        <v>234</v>
      </c>
      <c r="B92" t="s">
        <v>235</v>
      </c>
      <c r="C92" t="s">
        <v>6</v>
      </c>
      <c r="D92" t="s">
        <v>116</v>
      </c>
      <c r="E92">
        <f>ROUND(D92,1)</f>
        <v>90</v>
      </c>
    </row>
    <row r="93" spans="1:5" x14ac:dyDescent="0.3">
      <c r="A93" t="s">
        <v>236</v>
      </c>
      <c r="B93" t="s">
        <v>237</v>
      </c>
      <c r="C93" t="s">
        <v>6</v>
      </c>
      <c r="D93" t="s">
        <v>39</v>
      </c>
      <c r="E93">
        <f>ROUND(D93,1)</f>
        <v>50</v>
      </c>
    </row>
    <row r="94" spans="1:5" x14ac:dyDescent="0.3">
      <c r="A94" t="s">
        <v>238</v>
      </c>
      <c r="B94" t="s">
        <v>239</v>
      </c>
      <c r="C94" t="s">
        <v>14</v>
      </c>
      <c r="D94" t="s">
        <v>240</v>
      </c>
      <c r="E94">
        <f>ROUND(D94,1)</f>
        <v>5</v>
      </c>
    </row>
    <row r="95" spans="1:5" x14ac:dyDescent="0.3">
      <c r="A95" t="s">
        <v>241</v>
      </c>
      <c r="B95" t="s">
        <v>242</v>
      </c>
      <c r="C95" t="s">
        <v>14</v>
      </c>
      <c r="D95" t="s">
        <v>133</v>
      </c>
      <c r="E95">
        <f>ROUND(D95,1)</f>
        <v>300</v>
      </c>
    </row>
    <row r="96" spans="1:5" x14ac:dyDescent="0.3">
      <c r="A96" t="s">
        <v>243</v>
      </c>
      <c r="B96" t="s">
        <v>244</v>
      </c>
      <c r="C96" t="s">
        <v>14</v>
      </c>
      <c r="D96" t="s">
        <v>15</v>
      </c>
      <c r="E96">
        <f>ROUND(D96,1)</f>
        <v>60</v>
      </c>
    </row>
    <row r="97" spans="1:5" x14ac:dyDescent="0.3">
      <c r="A97" t="s">
        <v>245</v>
      </c>
      <c r="B97" t="s">
        <v>246</v>
      </c>
      <c r="C97" t="s">
        <v>14</v>
      </c>
      <c r="D97" t="s">
        <v>63</v>
      </c>
      <c r="E97">
        <f>ROUND(D97,1)</f>
        <v>10</v>
      </c>
    </row>
    <row r="98" spans="1:5" x14ac:dyDescent="0.3">
      <c r="A98" t="s">
        <v>247</v>
      </c>
      <c r="B98" t="s">
        <v>248</v>
      </c>
      <c r="C98" t="s">
        <v>14</v>
      </c>
      <c r="D98" t="s">
        <v>15</v>
      </c>
      <c r="E98">
        <f>ROUND(D98,1)</f>
        <v>60</v>
      </c>
    </row>
    <row r="99" spans="1:5" x14ac:dyDescent="0.3">
      <c r="A99" t="s">
        <v>249</v>
      </c>
      <c r="B99" t="s">
        <v>250</v>
      </c>
      <c r="C99" t="s">
        <v>6</v>
      </c>
      <c r="D99" t="s">
        <v>63</v>
      </c>
      <c r="E99">
        <f>ROUND(D99,1)</f>
        <v>10</v>
      </c>
    </row>
    <row r="100" spans="1:5" x14ac:dyDescent="0.3">
      <c r="A100" t="s">
        <v>251</v>
      </c>
      <c r="B100" t="s">
        <v>252</v>
      </c>
      <c r="C100" t="s">
        <v>6</v>
      </c>
      <c r="D100" t="s">
        <v>253</v>
      </c>
      <c r="E100">
        <f>ROUND(D100,1)</f>
        <v>8</v>
      </c>
    </row>
    <row r="101" spans="1:5" x14ac:dyDescent="0.3">
      <c r="A101" t="s">
        <v>254</v>
      </c>
      <c r="B101" t="s">
        <v>255</v>
      </c>
      <c r="C101" t="s">
        <v>14</v>
      </c>
      <c r="D101" t="s">
        <v>194</v>
      </c>
      <c r="E101">
        <f>ROUND(D101,1)</f>
        <v>9</v>
      </c>
    </row>
    <row r="102" spans="1:5" x14ac:dyDescent="0.3">
      <c r="A102" t="s">
        <v>256</v>
      </c>
      <c r="B102" t="s">
        <v>257</v>
      </c>
      <c r="C102" t="s">
        <v>14</v>
      </c>
      <c r="D102" t="s">
        <v>174</v>
      </c>
      <c r="E102">
        <f>ROUND(D102,1)</f>
        <v>80</v>
      </c>
    </row>
    <row r="103" spans="1:5" x14ac:dyDescent="0.3">
      <c r="A103" t="s">
        <v>258</v>
      </c>
      <c r="B103" t="s">
        <v>259</v>
      </c>
      <c r="C103" t="s">
        <v>14</v>
      </c>
      <c r="D103" t="s">
        <v>260</v>
      </c>
      <c r="E103">
        <f>ROUND(D103,1)</f>
        <v>2.7</v>
      </c>
    </row>
    <row r="104" spans="1:5" x14ac:dyDescent="0.3">
      <c r="A104" t="s">
        <v>261</v>
      </c>
      <c r="B104" t="s">
        <v>262</v>
      </c>
      <c r="C104" t="s">
        <v>14</v>
      </c>
      <c r="D104" t="s">
        <v>30</v>
      </c>
      <c r="E104">
        <f>ROUND(D104,1)</f>
        <v>20</v>
      </c>
    </row>
    <row r="105" spans="1:5" x14ac:dyDescent="0.3">
      <c r="A105" t="s">
        <v>263</v>
      </c>
      <c r="B105" t="s">
        <v>264</v>
      </c>
      <c r="C105" t="s">
        <v>6</v>
      </c>
      <c r="D105" t="s">
        <v>11</v>
      </c>
      <c r="E105">
        <f>ROUND(D105,1)</f>
        <v>40</v>
      </c>
    </row>
    <row r="106" spans="1:5" x14ac:dyDescent="0.3">
      <c r="A106" t="s">
        <v>265</v>
      </c>
      <c r="B106" t="s">
        <v>266</v>
      </c>
      <c r="C106" t="s">
        <v>6</v>
      </c>
      <c r="D106" t="s">
        <v>15</v>
      </c>
      <c r="E106">
        <f>ROUND(D106,1)</f>
        <v>60</v>
      </c>
    </row>
    <row r="107" spans="1:5" x14ac:dyDescent="0.3">
      <c r="A107" t="s">
        <v>267</v>
      </c>
      <c r="B107" t="s">
        <v>268</v>
      </c>
      <c r="C107" t="s">
        <v>6</v>
      </c>
      <c r="D107" t="s">
        <v>15</v>
      </c>
      <c r="E107">
        <f>ROUND(D107,1)</f>
        <v>60</v>
      </c>
    </row>
    <row r="108" spans="1:5" x14ac:dyDescent="0.3">
      <c r="A108" t="s">
        <v>269</v>
      </c>
      <c r="B108" t="s">
        <v>270</v>
      </c>
      <c r="C108" t="s">
        <v>6</v>
      </c>
      <c r="D108" t="s">
        <v>116</v>
      </c>
      <c r="E108">
        <f>ROUND(D108,1)</f>
        <v>90</v>
      </c>
    </row>
    <row r="109" spans="1:5" x14ac:dyDescent="0.3">
      <c r="A109" t="s">
        <v>271</v>
      </c>
      <c r="B109" t="s">
        <v>272</v>
      </c>
      <c r="C109" t="s">
        <v>6</v>
      </c>
      <c r="D109" t="s">
        <v>273</v>
      </c>
      <c r="E109">
        <f>ROUND(D109,1)</f>
        <v>83</v>
      </c>
    </row>
    <row r="110" spans="1:5" x14ac:dyDescent="0.3">
      <c r="A110" t="s">
        <v>274</v>
      </c>
      <c r="B110" t="s">
        <v>275</v>
      </c>
      <c r="C110" t="s">
        <v>6</v>
      </c>
      <c r="D110" t="s">
        <v>15</v>
      </c>
      <c r="E110">
        <f>ROUND(D110,1)</f>
        <v>60</v>
      </c>
    </row>
    <row r="111" spans="1:5" x14ac:dyDescent="0.3">
      <c r="A111" t="s">
        <v>276</v>
      </c>
      <c r="B111" t="s">
        <v>277</v>
      </c>
      <c r="C111" t="s">
        <v>14</v>
      </c>
      <c r="D111" t="s">
        <v>278</v>
      </c>
      <c r="E111">
        <f>ROUND(D111,1)</f>
        <v>450</v>
      </c>
    </row>
    <row r="112" spans="1:5" x14ac:dyDescent="0.3">
      <c r="A112" t="s">
        <v>279</v>
      </c>
      <c r="B112" t="s">
        <v>280</v>
      </c>
      <c r="C112" t="s">
        <v>281</v>
      </c>
      <c r="D112" t="s">
        <v>15</v>
      </c>
      <c r="E112">
        <f>ROUND(D112,1)</f>
        <v>60</v>
      </c>
    </row>
    <row r="113" spans="1:5" x14ac:dyDescent="0.3">
      <c r="A113" t="s">
        <v>282</v>
      </c>
      <c r="B113" t="s">
        <v>283</v>
      </c>
      <c r="C113" t="s">
        <v>281</v>
      </c>
      <c r="D113" t="s">
        <v>174</v>
      </c>
      <c r="E113">
        <f>ROUND(D113,1)</f>
        <v>80</v>
      </c>
    </row>
    <row r="114" spans="1:5" x14ac:dyDescent="0.3">
      <c r="A114" t="s">
        <v>284</v>
      </c>
      <c r="B114" t="s">
        <v>285</v>
      </c>
      <c r="C114" t="s">
        <v>6</v>
      </c>
      <c r="D114" t="s">
        <v>286</v>
      </c>
      <c r="E114">
        <f>ROUND(D114,1)</f>
        <v>15</v>
      </c>
    </row>
    <row r="115" spans="1:5" x14ac:dyDescent="0.3">
      <c r="A115" t="s">
        <v>287</v>
      </c>
      <c r="B115" t="s">
        <v>288</v>
      </c>
      <c r="C115" t="s">
        <v>6</v>
      </c>
      <c r="D115" t="s">
        <v>289</v>
      </c>
      <c r="E115">
        <f>ROUND(D115,1)</f>
        <v>28.4</v>
      </c>
    </row>
    <row r="116" spans="1:5" x14ac:dyDescent="0.3">
      <c r="A116" t="s">
        <v>290</v>
      </c>
      <c r="B116" t="s">
        <v>291</v>
      </c>
      <c r="C116" t="s">
        <v>14</v>
      </c>
      <c r="D116" t="s">
        <v>292</v>
      </c>
      <c r="E116">
        <f>ROUND(D116,1)</f>
        <v>480</v>
      </c>
    </row>
    <row r="117" spans="1:5" x14ac:dyDescent="0.3">
      <c r="A117" t="s">
        <v>293</v>
      </c>
      <c r="B117" t="s">
        <v>294</v>
      </c>
      <c r="C117" t="s">
        <v>6</v>
      </c>
      <c r="D117" t="s">
        <v>191</v>
      </c>
      <c r="E117">
        <f>ROUND(D117,1)</f>
        <v>4</v>
      </c>
    </row>
    <row r="118" spans="1:5" x14ac:dyDescent="0.3">
      <c r="A118" t="s">
        <v>295</v>
      </c>
      <c r="B118" t="s">
        <v>296</v>
      </c>
      <c r="C118" t="s">
        <v>6</v>
      </c>
      <c r="D118" t="s">
        <v>297</v>
      </c>
      <c r="E118">
        <f>ROUND(D118,1)</f>
        <v>6.6</v>
      </c>
    </row>
    <row r="119" spans="1:5" x14ac:dyDescent="0.3">
      <c r="A119" t="s">
        <v>298</v>
      </c>
      <c r="B119" t="s">
        <v>299</v>
      </c>
      <c r="C119" t="s">
        <v>6</v>
      </c>
      <c r="D119" t="s">
        <v>116</v>
      </c>
      <c r="E119">
        <f>ROUND(D119,1)</f>
        <v>90</v>
      </c>
    </row>
    <row r="120" spans="1:5" x14ac:dyDescent="0.3">
      <c r="A120" t="s">
        <v>300</v>
      </c>
      <c r="B120" t="s">
        <v>301</v>
      </c>
      <c r="C120" t="s">
        <v>6</v>
      </c>
      <c r="D120" t="s">
        <v>302</v>
      </c>
      <c r="E120">
        <f>ROUND(D120,1)</f>
        <v>8.9</v>
      </c>
    </row>
    <row r="121" spans="1:5" x14ac:dyDescent="0.3">
      <c r="A121" t="s">
        <v>303</v>
      </c>
      <c r="B121" t="s">
        <v>304</v>
      </c>
      <c r="C121" t="s">
        <v>6</v>
      </c>
      <c r="D121" t="s">
        <v>191</v>
      </c>
      <c r="E121">
        <f>ROUND(D121,1)</f>
        <v>4</v>
      </c>
    </row>
    <row r="122" spans="1:5" x14ac:dyDescent="0.3">
      <c r="A122" t="s">
        <v>305</v>
      </c>
      <c r="B122" t="s">
        <v>306</v>
      </c>
      <c r="C122" t="s">
        <v>14</v>
      </c>
      <c r="D122" t="s">
        <v>24</v>
      </c>
      <c r="E122">
        <f>ROUND(D122,1)</f>
        <v>30</v>
      </c>
    </row>
    <row r="123" spans="1:5" x14ac:dyDescent="0.3">
      <c r="A123" t="s">
        <v>307</v>
      </c>
      <c r="B123" t="s">
        <v>308</v>
      </c>
      <c r="C123" t="s">
        <v>14</v>
      </c>
      <c r="D123" t="s">
        <v>36</v>
      </c>
      <c r="E123">
        <f>ROUND(D123,1)</f>
        <v>120</v>
      </c>
    </row>
    <row r="124" spans="1:5" x14ac:dyDescent="0.3">
      <c r="A124" t="s">
        <v>309</v>
      </c>
      <c r="B124" t="s">
        <v>310</v>
      </c>
      <c r="C124" t="s">
        <v>14</v>
      </c>
      <c r="D124" t="s">
        <v>311</v>
      </c>
      <c r="E124">
        <f>ROUND(D124,1)</f>
        <v>565</v>
      </c>
    </row>
    <row r="125" spans="1:5" x14ac:dyDescent="0.3">
      <c r="A125" t="s">
        <v>312</v>
      </c>
      <c r="B125" t="s">
        <v>313</v>
      </c>
      <c r="C125" t="s">
        <v>6</v>
      </c>
      <c r="D125" t="s">
        <v>204</v>
      </c>
      <c r="E125">
        <f>ROUND(D125,1)</f>
        <v>6</v>
      </c>
    </row>
    <row r="126" spans="1:5" x14ac:dyDescent="0.3">
      <c r="A126" t="s">
        <v>314</v>
      </c>
      <c r="B126" t="s">
        <v>315</v>
      </c>
      <c r="C126" t="s">
        <v>14</v>
      </c>
      <c r="D126" t="s">
        <v>316</v>
      </c>
      <c r="E126">
        <f>ROUND(D126,1)</f>
        <v>45</v>
      </c>
    </row>
    <row r="127" spans="1:5" x14ac:dyDescent="0.3">
      <c r="A127" t="s">
        <v>317</v>
      </c>
      <c r="B127" t="s">
        <v>318</v>
      </c>
      <c r="C127" t="s">
        <v>14</v>
      </c>
      <c r="D127" t="s">
        <v>319</v>
      </c>
      <c r="E127">
        <f>ROUND(D127,1)</f>
        <v>97</v>
      </c>
    </row>
    <row r="128" spans="1:5" x14ac:dyDescent="0.3">
      <c r="A128" t="s">
        <v>320</v>
      </c>
      <c r="B128" t="s">
        <v>321</v>
      </c>
      <c r="C128" t="s">
        <v>6</v>
      </c>
      <c r="D128" t="s">
        <v>322</v>
      </c>
      <c r="E128">
        <f>ROUND(D128,1)</f>
        <v>28</v>
      </c>
    </row>
    <row r="129" spans="1:5" x14ac:dyDescent="0.3">
      <c r="A129" t="s">
        <v>323</v>
      </c>
      <c r="B129" t="s">
        <v>324</v>
      </c>
      <c r="C129" t="s">
        <v>6</v>
      </c>
      <c r="D129" t="s">
        <v>325</v>
      </c>
      <c r="E129">
        <f>ROUND(D129,1)</f>
        <v>11</v>
      </c>
    </row>
    <row r="130" spans="1:5" x14ac:dyDescent="0.3">
      <c r="A130" t="s">
        <v>326</v>
      </c>
      <c r="B130" t="s">
        <v>327</v>
      </c>
      <c r="C130" t="s">
        <v>6</v>
      </c>
      <c r="D130" t="s">
        <v>87</v>
      </c>
      <c r="E130">
        <f>ROUND(D130,1)</f>
        <v>110</v>
      </c>
    </row>
    <row r="131" spans="1:5" x14ac:dyDescent="0.3">
      <c r="A131" t="s">
        <v>328</v>
      </c>
      <c r="B131" t="s">
        <v>329</v>
      </c>
      <c r="C131" t="s">
        <v>6</v>
      </c>
      <c r="D131" t="s">
        <v>116</v>
      </c>
      <c r="E131">
        <f>ROUND(D131,1)</f>
        <v>90</v>
      </c>
    </row>
    <row r="132" spans="1:5" x14ac:dyDescent="0.3">
      <c r="A132" t="s">
        <v>330</v>
      </c>
      <c r="B132" t="s">
        <v>331</v>
      </c>
      <c r="C132" t="s">
        <v>6</v>
      </c>
      <c r="D132" t="s">
        <v>15</v>
      </c>
      <c r="E132">
        <f>ROUND(D132,1)</f>
        <v>60</v>
      </c>
    </row>
    <row r="133" spans="1:5" x14ac:dyDescent="0.3">
      <c r="A133" t="s">
        <v>332</v>
      </c>
      <c r="B133" t="s">
        <v>333</v>
      </c>
      <c r="C133" t="s">
        <v>14</v>
      </c>
      <c r="D133" t="s">
        <v>15</v>
      </c>
      <c r="E133">
        <f>ROUND(D133,1)</f>
        <v>60</v>
      </c>
    </row>
    <row r="134" spans="1:5" x14ac:dyDescent="0.3">
      <c r="A134" t="s">
        <v>334</v>
      </c>
      <c r="B134" t="s">
        <v>335</v>
      </c>
      <c r="C134" t="s">
        <v>14</v>
      </c>
      <c r="D134" t="s">
        <v>18</v>
      </c>
      <c r="E134">
        <f>ROUND(D134,1)</f>
        <v>220</v>
      </c>
    </row>
    <row r="135" spans="1:5" x14ac:dyDescent="0.3">
      <c r="A135" t="s">
        <v>336</v>
      </c>
      <c r="B135" t="s">
        <v>337</v>
      </c>
      <c r="C135" t="s">
        <v>281</v>
      </c>
      <c r="D135" t="s">
        <v>7</v>
      </c>
      <c r="E135">
        <f>ROUND(D135,1)</f>
        <v>150</v>
      </c>
    </row>
    <row r="136" spans="1:5" x14ac:dyDescent="0.3">
      <c r="A136" t="s">
        <v>338</v>
      </c>
      <c r="B136" t="s">
        <v>339</v>
      </c>
      <c r="C136" t="s">
        <v>281</v>
      </c>
      <c r="D136" t="s">
        <v>136</v>
      </c>
      <c r="E136">
        <f>ROUND(D136,1)</f>
        <v>200</v>
      </c>
    </row>
    <row r="137" spans="1:5" x14ac:dyDescent="0.3">
      <c r="A137" t="s">
        <v>340</v>
      </c>
      <c r="B137" t="s">
        <v>341</v>
      </c>
      <c r="C137" t="s">
        <v>281</v>
      </c>
      <c r="D137" t="s">
        <v>7</v>
      </c>
      <c r="E137">
        <f>ROUND(D137,1)</f>
        <v>150</v>
      </c>
    </row>
    <row r="138" spans="1:5" x14ac:dyDescent="0.3">
      <c r="A138" t="s">
        <v>342</v>
      </c>
      <c r="B138" t="s">
        <v>343</v>
      </c>
      <c r="C138" t="s">
        <v>344</v>
      </c>
      <c r="D138" t="s">
        <v>60</v>
      </c>
      <c r="E138">
        <f>ROUND(D138,1)</f>
        <v>100</v>
      </c>
    </row>
    <row r="139" spans="1:5" x14ac:dyDescent="0.3">
      <c r="A139" t="s">
        <v>345</v>
      </c>
      <c r="B139" t="s">
        <v>346</v>
      </c>
      <c r="C139" t="s">
        <v>347</v>
      </c>
      <c r="D139" t="s">
        <v>24</v>
      </c>
      <c r="E139">
        <f>ROUND(D139,1)</f>
        <v>30</v>
      </c>
    </row>
    <row r="140" spans="1:5" x14ac:dyDescent="0.3">
      <c r="A140" t="s">
        <v>348</v>
      </c>
      <c r="B140" t="s">
        <v>349</v>
      </c>
      <c r="C140" t="s">
        <v>344</v>
      </c>
      <c r="D140" t="s">
        <v>39</v>
      </c>
      <c r="E140">
        <f>ROUND(D140,1)</f>
        <v>50</v>
      </c>
    </row>
    <row r="141" spans="1:5" x14ac:dyDescent="0.3">
      <c r="A141" t="s">
        <v>350</v>
      </c>
      <c r="B141" t="s">
        <v>351</v>
      </c>
      <c r="C141" t="s">
        <v>344</v>
      </c>
      <c r="D141" t="s">
        <v>60</v>
      </c>
      <c r="E141">
        <f>ROUND(D141,1)</f>
        <v>100</v>
      </c>
    </row>
    <row r="142" spans="1:5" x14ac:dyDescent="0.3">
      <c r="A142" t="s">
        <v>352</v>
      </c>
      <c r="B142" t="s">
        <v>353</v>
      </c>
      <c r="C142" t="s">
        <v>344</v>
      </c>
      <c r="D142" t="s">
        <v>30</v>
      </c>
      <c r="E142">
        <f>ROUND(D142,1)</f>
        <v>20</v>
      </c>
    </row>
    <row r="143" spans="1:5" x14ac:dyDescent="0.3">
      <c r="A143" t="s">
        <v>354</v>
      </c>
      <c r="B143" t="s">
        <v>355</v>
      </c>
      <c r="C143" t="s">
        <v>347</v>
      </c>
      <c r="D143" t="s">
        <v>24</v>
      </c>
      <c r="E143">
        <f>ROUND(D143,1)</f>
        <v>30</v>
      </c>
    </row>
    <row r="144" spans="1:5" x14ac:dyDescent="0.3">
      <c r="A144" t="s">
        <v>356</v>
      </c>
      <c r="B144" t="s">
        <v>357</v>
      </c>
      <c r="C144" t="s">
        <v>344</v>
      </c>
      <c r="D144" t="s">
        <v>39</v>
      </c>
      <c r="E144">
        <f>ROUND(D144,1)</f>
        <v>50</v>
      </c>
    </row>
    <row r="145" spans="1:5" x14ac:dyDescent="0.3">
      <c r="A145" t="s">
        <v>358</v>
      </c>
      <c r="B145" t="s">
        <v>359</v>
      </c>
      <c r="C145" t="s">
        <v>344</v>
      </c>
      <c r="D145" t="s">
        <v>60</v>
      </c>
      <c r="E145">
        <f>ROUND(D145,1)</f>
        <v>100</v>
      </c>
    </row>
    <row r="146" spans="1:5" x14ac:dyDescent="0.3">
      <c r="A146" t="s">
        <v>360</v>
      </c>
      <c r="B146" t="s">
        <v>361</v>
      </c>
      <c r="C146" t="s">
        <v>362</v>
      </c>
      <c r="D146" t="s">
        <v>39</v>
      </c>
      <c r="E146">
        <f>ROUND(D146,1)</f>
        <v>50</v>
      </c>
    </row>
    <row r="147" spans="1:5" x14ac:dyDescent="0.3">
      <c r="A147" t="s">
        <v>363</v>
      </c>
      <c r="B147" t="s">
        <v>364</v>
      </c>
      <c r="C147" t="s">
        <v>6</v>
      </c>
      <c r="D147" t="s">
        <v>365</v>
      </c>
      <c r="E147">
        <f>ROUND(D147,1)</f>
        <v>7.3</v>
      </c>
    </row>
    <row r="148" spans="1:5" x14ac:dyDescent="0.3">
      <c r="A148" t="s">
        <v>366</v>
      </c>
      <c r="B148" t="s">
        <v>367</v>
      </c>
      <c r="C148" t="s">
        <v>6</v>
      </c>
      <c r="D148" t="s">
        <v>368</v>
      </c>
      <c r="E148">
        <f>ROUND(D148,1)</f>
        <v>6.7</v>
      </c>
    </row>
    <row r="149" spans="1:5" x14ac:dyDescent="0.3">
      <c r="A149" t="s">
        <v>369</v>
      </c>
      <c r="B149" t="s">
        <v>370</v>
      </c>
      <c r="C149" t="s">
        <v>6</v>
      </c>
      <c r="D149" t="s">
        <v>98</v>
      </c>
      <c r="E149">
        <f>ROUND(D149,1)</f>
        <v>25</v>
      </c>
    </row>
    <row r="150" spans="1:5" x14ac:dyDescent="0.3">
      <c r="A150" t="s">
        <v>371</v>
      </c>
      <c r="B150" t="s">
        <v>372</v>
      </c>
      <c r="C150" t="s">
        <v>6</v>
      </c>
      <c r="D150" t="s">
        <v>373</v>
      </c>
      <c r="E150">
        <f>ROUND(D150,1)</f>
        <v>7.4</v>
      </c>
    </row>
    <row r="151" spans="1:5" x14ac:dyDescent="0.3">
      <c r="A151" t="s">
        <v>374</v>
      </c>
      <c r="B151" t="s">
        <v>375</v>
      </c>
      <c r="C151" t="s">
        <v>6</v>
      </c>
      <c r="D151" t="s">
        <v>24</v>
      </c>
      <c r="E151">
        <f>ROUND(D151,1)</f>
        <v>30</v>
      </c>
    </row>
    <row r="152" spans="1:5" x14ac:dyDescent="0.3">
      <c r="A152" t="s">
        <v>376</v>
      </c>
      <c r="B152" t="s">
        <v>377</v>
      </c>
      <c r="C152" t="s">
        <v>6</v>
      </c>
      <c r="D152" t="s">
        <v>378</v>
      </c>
      <c r="E152">
        <f>ROUND(D152,1)</f>
        <v>125</v>
      </c>
    </row>
    <row r="153" spans="1:5" x14ac:dyDescent="0.3">
      <c r="A153" t="s">
        <v>379</v>
      </c>
      <c r="B153" t="s">
        <v>380</v>
      </c>
      <c r="C153" t="s">
        <v>6</v>
      </c>
      <c r="D153" t="s">
        <v>60</v>
      </c>
      <c r="E153">
        <f>ROUND(D153,1)</f>
        <v>100</v>
      </c>
    </row>
    <row r="154" spans="1:5" x14ac:dyDescent="0.3">
      <c r="A154" t="s">
        <v>381</v>
      </c>
      <c r="B154" t="s">
        <v>382</v>
      </c>
      <c r="C154" t="s">
        <v>6</v>
      </c>
      <c r="D154" t="s">
        <v>39</v>
      </c>
      <c r="E154">
        <f>ROUND(D154,1)</f>
        <v>50</v>
      </c>
    </row>
    <row r="155" spans="1:5" x14ac:dyDescent="0.3">
      <c r="A155" t="s">
        <v>383</v>
      </c>
      <c r="B155" t="s">
        <v>384</v>
      </c>
      <c r="C155" t="s">
        <v>6</v>
      </c>
      <c r="D155" t="s">
        <v>24</v>
      </c>
      <c r="E155">
        <f>ROUND(D155,1)</f>
        <v>30</v>
      </c>
    </row>
    <row r="156" spans="1:5" x14ac:dyDescent="0.3">
      <c r="A156" t="s">
        <v>385</v>
      </c>
      <c r="B156" t="s">
        <v>386</v>
      </c>
      <c r="C156" t="s">
        <v>6</v>
      </c>
      <c r="D156" t="s">
        <v>387</v>
      </c>
      <c r="E156">
        <f>ROUND(D156,1)</f>
        <v>46</v>
      </c>
    </row>
    <row r="157" spans="1:5" x14ac:dyDescent="0.3">
      <c r="A157" t="s">
        <v>388</v>
      </c>
      <c r="B157" t="s">
        <v>389</v>
      </c>
      <c r="C157" t="s">
        <v>6</v>
      </c>
      <c r="D157" t="s">
        <v>390</v>
      </c>
      <c r="E157">
        <f>ROUND(D157,1)</f>
        <v>43.3</v>
      </c>
    </row>
    <row r="158" spans="1:5" x14ac:dyDescent="0.3">
      <c r="A158" t="s">
        <v>391</v>
      </c>
      <c r="B158" t="s">
        <v>392</v>
      </c>
      <c r="C158" t="s">
        <v>6</v>
      </c>
      <c r="D158" t="s">
        <v>322</v>
      </c>
      <c r="E158">
        <f>ROUND(D158,1)</f>
        <v>28</v>
      </c>
    </row>
    <row r="159" spans="1:5" x14ac:dyDescent="0.3">
      <c r="A159" t="s">
        <v>393</v>
      </c>
      <c r="B159" t="s">
        <v>394</v>
      </c>
      <c r="C159" t="s">
        <v>6</v>
      </c>
      <c r="D159" t="s">
        <v>39</v>
      </c>
      <c r="E159">
        <f>ROUND(D159,1)</f>
        <v>50</v>
      </c>
    </row>
    <row r="160" spans="1:5" x14ac:dyDescent="0.3">
      <c r="A160" t="s">
        <v>395</v>
      </c>
      <c r="B160" t="s">
        <v>396</v>
      </c>
      <c r="C160" t="s">
        <v>6</v>
      </c>
      <c r="D160" t="s">
        <v>397</v>
      </c>
      <c r="E160">
        <f>ROUND(D160,1)</f>
        <v>111</v>
      </c>
    </row>
    <row r="161" spans="1:5" x14ac:dyDescent="0.3">
      <c r="A161" t="s">
        <v>398</v>
      </c>
      <c r="B161" t="s">
        <v>399</v>
      </c>
      <c r="C161" t="s">
        <v>6</v>
      </c>
      <c r="D161" t="s">
        <v>316</v>
      </c>
      <c r="E161">
        <f>ROUND(D161,1)</f>
        <v>45</v>
      </c>
    </row>
    <row r="162" spans="1:5" x14ac:dyDescent="0.3">
      <c r="A162" t="s">
        <v>400</v>
      </c>
      <c r="B162" t="s">
        <v>401</v>
      </c>
      <c r="C162" t="s">
        <v>6</v>
      </c>
      <c r="D162" t="s">
        <v>316</v>
      </c>
      <c r="E162">
        <f>ROUND(D162,1)</f>
        <v>45</v>
      </c>
    </row>
    <row r="163" spans="1:5" x14ac:dyDescent="0.3">
      <c r="A163" t="s">
        <v>402</v>
      </c>
      <c r="B163" t="s">
        <v>403</v>
      </c>
      <c r="C163" t="s">
        <v>6</v>
      </c>
      <c r="D163" t="s">
        <v>316</v>
      </c>
      <c r="E163">
        <f>ROUND(D163,1)</f>
        <v>45</v>
      </c>
    </row>
    <row r="164" spans="1:5" x14ac:dyDescent="0.3">
      <c r="A164" t="s">
        <v>404</v>
      </c>
      <c r="B164" t="s">
        <v>405</v>
      </c>
      <c r="C164" t="s">
        <v>6</v>
      </c>
      <c r="D164" t="s">
        <v>39</v>
      </c>
      <c r="E164">
        <f>ROUND(D164,1)</f>
        <v>50</v>
      </c>
    </row>
    <row r="165" spans="1:5" x14ac:dyDescent="0.3">
      <c r="A165" t="s">
        <v>406</v>
      </c>
      <c r="B165" t="s">
        <v>407</v>
      </c>
      <c r="C165" t="s">
        <v>6</v>
      </c>
      <c r="D165" t="s">
        <v>39</v>
      </c>
      <c r="E165">
        <f>ROUND(D165,1)</f>
        <v>50</v>
      </c>
    </row>
    <row r="166" spans="1:5" x14ac:dyDescent="0.3">
      <c r="A166" t="s">
        <v>408</v>
      </c>
      <c r="B166" t="s">
        <v>409</v>
      </c>
      <c r="C166" t="s">
        <v>6</v>
      </c>
      <c r="D166" t="s">
        <v>39</v>
      </c>
      <c r="E166">
        <f>ROUND(D166,1)</f>
        <v>50</v>
      </c>
    </row>
    <row r="167" spans="1:5" x14ac:dyDescent="0.3">
      <c r="A167" t="s">
        <v>410</v>
      </c>
      <c r="B167" t="s">
        <v>411</v>
      </c>
      <c r="C167" t="s">
        <v>6</v>
      </c>
      <c r="D167" t="s">
        <v>39</v>
      </c>
      <c r="E167">
        <f>ROUND(D167,1)</f>
        <v>50</v>
      </c>
    </row>
    <row r="168" spans="1:5" x14ac:dyDescent="0.3">
      <c r="A168" t="s">
        <v>412</v>
      </c>
      <c r="B168" t="s">
        <v>413</v>
      </c>
      <c r="C168" t="s">
        <v>6</v>
      </c>
      <c r="D168" t="s">
        <v>36</v>
      </c>
      <c r="E168">
        <f>ROUND(D168,1)</f>
        <v>120</v>
      </c>
    </row>
    <row r="169" spans="1:5" x14ac:dyDescent="0.3">
      <c r="A169" t="s">
        <v>414</v>
      </c>
      <c r="B169" t="s">
        <v>415</v>
      </c>
      <c r="C169" t="s">
        <v>6</v>
      </c>
      <c r="D169" t="s">
        <v>36</v>
      </c>
      <c r="E169">
        <f>ROUND(D169,1)</f>
        <v>120</v>
      </c>
    </row>
    <row r="170" spans="1:5" x14ac:dyDescent="0.3">
      <c r="A170" t="s">
        <v>416</v>
      </c>
      <c r="B170" t="s">
        <v>417</v>
      </c>
      <c r="C170" t="s">
        <v>6</v>
      </c>
      <c r="D170" t="s">
        <v>116</v>
      </c>
      <c r="E170">
        <f>ROUND(D170,1)</f>
        <v>90</v>
      </c>
    </row>
    <row r="171" spans="1:5" x14ac:dyDescent="0.3">
      <c r="A171" t="s">
        <v>418</v>
      </c>
      <c r="B171" t="s">
        <v>419</v>
      </c>
      <c r="C171" t="s">
        <v>6</v>
      </c>
      <c r="D171" t="s">
        <v>174</v>
      </c>
      <c r="E171">
        <f>ROUND(D171,1)</f>
        <v>80</v>
      </c>
    </row>
    <row r="172" spans="1:5" x14ac:dyDescent="0.3">
      <c r="A172" t="s">
        <v>420</v>
      </c>
      <c r="B172" t="s">
        <v>421</v>
      </c>
      <c r="C172" t="s">
        <v>6</v>
      </c>
      <c r="D172" t="s">
        <v>36</v>
      </c>
      <c r="E172">
        <f>ROUND(D172,1)</f>
        <v>120</v>
      </c>
    </row>
    <row r="173" spans="1:5" x14ac:dyDescent="0.3">
      <c r="A173" t="s">
        <v>422</v>
      </c>
      <c r="B173" t="s">
        <v>423</v>
      </c>
      <c r="C173" t="s">
        <v>6</v>
      </c>
      <c r="D173" t="s">
        <v>424</v>
      </c>
      <c r="E173">
        <f>ROUND(D173,1)</f>
        <v>75</v>
      </c>
    </row>
    <row r="174" spans="1:5" x14ac:dyDescent="0.3">
      <c r="A174" t="s">
        <v>425</v>
      </c>
      <c r="B174" t="s">
        <v>426</v>
      </c>
      <c r="C174" t="s">
        <v>6</v>
      </c>
      <c r="D174" t="s">
        <v>424</v>
      </c>
      <c r="E174">
        <f>ROUND(D174,1)</f>
        <v>75</v>
      </c>
    </row>
    <row r="175" spans="1:5" x14ac:dyDescent="0.3">
      <c r="A175" t="s">
        <v>427</v>
      </c>
      <c r="B175" t="s">
        <v>428</v>
      </c>
      <c r="C175" t="s">
        <v>6</v>
      </c>
      <c r="D175" t="s">
        <v>429</v>
      </c>
      <c r="E175">
        <f>ROUND(D175,1)</f>
        <v>140</v>
      </c>
    </row>
    <row r="176" spans="1:5" x14ac:dyDescent="0.3">
      <c r="A176" t="s">
        <v>430</v>
      </c>
      <c r="B176" t="s">
        <v>431</v>
      </c>
      <c r="C176" t="s">
        <v>14</v>
      </c>
      <c r="D176" t="s">
        <v>278</v>
      </c>
      <c r="E176">
        <f>ROUND(D176,1)</f>
        <v>450</v>
      </c>
    </row>
    <row r="177" spans="1:5" x14ac:dyDescent="0.3">
      <c r="A177" t="s">
        <v>432</v>
      </c>
      <c r="B177" t="s">
        <v>433</v>
      </c>
      <c r="C177" t="s">
        <v>14</v>
      </c>
      <c r="D177" t="s">
        <v>434</v>
      </c>
      <c r="E177">
        <f>ROUND(D177,1)</f>
        <v>1696.8</v>
      </c>
    </row>
    <row r="178" spans="1:5" x14ac:dyDescent="0.3">
      <c r="A178" t="s">
        <v>435</v>
      </c>
      <c r="B178" t="s">
        <v>436</v>
      </c>
      <c r="C178" t="s">
        <v>14</v>
      </c>
      <c r="D178" t="s">
        <v>437</v>
      </c>
      <c r="E178">
        <f>ROUND(D178,1)</f>
        <v>650</v>
      </c>
    </row>
    <row r="179" spans="1:5" x14ac:dyDescent="0.3">
      <c r="A179" t="s">
        <v>438</v>
      </c>
      <c r="B179" t="s">
        <v>439</v>
      </c>
      <c r="C179" t="s">
        <v>6</v>
      </c>
      <c r="D179" t="s">
        <v>133</v>
      </c>
      <c r="E179">
        <f>ROUND(D179,1)</f>
        <v>300</v>
      </c>
    </row>
    <row r="180" spans="1:5" x14ac:dyDescent="0.3">
      <c r="A180" t="s">
        <v>440</v>
      </c>
      <c r="B180" t="s">
        <v>441</v>
      </c>
      <c r="C180" t="s">
        <v>347</v>
      </c>
      <c r="D180" t="s">
        <v>24</v>
      </c>
      <c r="E180">
        <f>ROUND(D180,1)</f>
        <v>30</v>
      </c>
    </row>
    <row r="181" spans="1:5" x14ac:dyDescent="0.3">
      <c r="A181" t="s">
        <v>442</v>
      </c>
      <c r="B181" t="s">
        <v>443</v>
      </c>
      <c r="C181" t="s">
        <v>347</v>
      </c>
      <c r="D181" t="s">
        <v>39</v>
      </c>
      <c r="E181">
        <f>ROUND(D181,1)</f>
        <v>50</v>
      </c>
    </row>
    <row r="182" spans="1:5" x14ac:dyDescent="0.3">
      <c r="A182" t="s">
        <v>444</v>
      </c>
      <c r="B182" t="s">
        <v>445</v>
      </c>
      <c r="C182" t="s">
        <v>446</v>
      </c>
      <c r="D182" t="s">
        <v>60</v>
      </c>
      <c r="E182">
        <f>ROUND(D182,1)</f>
        <v>100</v>
      </c>
    </row>
    <row r="183" spans="1:5" x14ac:dyDescent="0.3">
      <c r="A183" t="s">
        <v>447</v>
      </c>
      <c r="B183" t="s">
        <v>448</v>
      </c>
      <c r="C183" t="s">
        <v>347</v>
      </c>
      <c r="D183" t="s">
        <v>24</v>
      </c>
      <c r="E183">
        <f>ROUND(D183,1)</f>
        <v>30</v>
      </c>
    </row>
    <row r="184" spans="1:5" x14ac:dyDescent="0.3">
      <c r="A184" t="s">
        <v>449</v>
      </c>
      <c r="B184" t="s">
        <v>450</v>
      </c>
      <c r="C184" t="s">
        <v>344</v>
      </c>
      <c r="D184" t="s">
        <v>39</v>
      </c>
      <c r="E184">
        <f>ROUND(D184,1)</f>
        <v>50</v>
      </c>
    </row>
    <row r="185" spans="1:5" x14ac:dyDescent="0.3">
      <c r="A185" t="s">
        <v>451</v>
      </c>
      <c r="B185" t="s">
        <v>452</v>
      </c>
      <c r="C185" t="s">
        <v>446</v>
      </c>
      <c r="D185" t="s">
        <v>36</v>
      </c>
      <c r="E185">
        <f>ROUND(D185,1)</f>
        <v>120</v>
      </c>
    </row>
    <row r="186" spans="1:5" x14ac:dyDescent="0.3">
      <c r="A186" t="s">
        <v>453</v>
      </c>
      <c r="B186" t="s">
        <v>454</v>
      </c>
      <c r="C186" t="s">
        <v>347</v>
      </c>
      <c r="D186" t="s">
        <v>24</v>
      </c>
      <c r="E186">
        <f>ROUND(D186,1)</f>
        <v>30</v>
      </c>
    </row>
    <row r="187" spans="1:5" x14ac:dyDescent="0.3">
      <c r="A187" t="s">
        <v>455</v>
      </c>
      <c r="B187" t="s">
        <v>456</v>
      </c>
      <c r="C187" t="s">
        <v>446</v>
      </c>
      <c r="D187" t="s">
        <v>39</v>
      </c>
      <c r="E187">
        <f>ROUND(D187,1)</f>
        <v>50</v>
      </c>
    </row>
    <row r="188" spans="1:5" x14ac:dyDescent="0.3">
      <c r="A188" t="s">
        <v>457</v>
      </c>
      <c r="B188" t="s">
        <v>458</v>
      </c>
      <c r="C188" t="s">
        <v>446</v>
      </c>
      <c r="D188" t="s">
        <v>36</v>
      </c>
      <c r="E188">
        <f>ROUND(D188,1)</f>
        <v>120</v>
      </c>
    </row>
    <row r="189" spans="1:5" x14ac:dyDescent="0.3">
      <c r="A189" t="s">
        <v>459</v>
      </c>
      <c r="B189" t="s">
        <v>460</v>
      </c>
      <c r="C189" t="s">
        <v>347</v>
      </c>
      <c r="D189" t="s">
        <v>24</v>
      </c>
      <c r="E189">
        <f>ROUND(D189,1)</f>
        <v>30</v>
      </c>
    </row>
    <row r="190" spans="1:5" x14ac:dyDescent="0.3">
      <c r="A190" t="s">
        <v>461</v>
      </c>
      <c r="B190" t="s">
        <v>462</v>
      </c>
      <c r="C190" t="s">
        <v>446</v>
      </c>
      <c r="D190" t="s">
        <v>39</v>
      </c>
      <c r="E190">
        <f>ROUND(D190,1)</f>
        <v>50</v>
      </c>
    </row>
    <row r="191" spans="1:5" x14ac:dyDescent="0.3">
      <c r="A191" t="s">
        <v>463</v>
      </c>
      <c r="B191" t="s">
        <v>464</v>
      </c>
      <c r="C191" t="s">
        <v>344</v>
      </c>
      <c r="D191" t="s">
        <v>60</v>
      </c>
      <c r="E191">
        <f>ROUND(D191,1)</f>
        <v>100</v>
      </c>
    </row>
    <row r="192" spans="1:5" x14ac:dyDescent="0.3">
      <c r="A192" t="s">
        <v>465</v>
      </c>
      <c r="B192" t="s">
        <v>466</v>
      </c>
      <c r="C192" t="s">
        <v>344</v>
      </c>
      <c r="D192" t="s">
        <v>39</v>
      </c>
      <c r="E192">
        <f>ROUND(D192,1)</f>
        <v>50</v>
      </c>
    </row>
    <row r="193" spans="1:5" x14ac:dyDescent="0.3">
      <c r="A193" t="s">
        <v>467</v>
      </c>
      <c r="B193" t="s">
        <v>468</v>
      </c>
      <c r="C193" t="s">
        <v>469</v>
      </c>
      <c r="D193" t="s">
        <v>60</v>
      </c>
      <c r="E193">
        <f>ROUND(D193,1)</f>
        <v>100</v>
      </c>
    </row>
    <row r="194" spans="1:5" x14ac:dyDescent="0.3">
      <c r="A194" t="s">
        <v>470</v>
      </c>
      <c r="B194" t="s">
        <v>471</v>
      </c>
      <c r="C194" t="s">
        <v>344</v>
      </c>
      <c r="D194" t="s">
        <v>60</v>
      </c>
      <c r="E194">
        <f>ROUND(D194,1)</f>
        <v>100</v>
      </c>
    </row>
    <row r="195" spans="1:5" x14ac:dyDescent="0.3">
      <c r="A195" t="s">
        <v>472</v>
      </c>
      <c r="B195" t="s">
        <v>473</v>
      </c>
      <c r="C195" t="s">
        <v>6</v>
      </c>
      <c r="D195" t="s">
        <v>322</v>
      </c>
      <c r="E195">
        <f>ROUND(D195,1)</f>
        <v>28</v>
      </c>
    </row>
    <row r="196" spans="1:5" x14ac:dyDescent="0.3">
      <c r="A196" t="s">
        <v>474</v>
      </c>
      <c r="B196" t="s">
        <v>475</v>
      </c>
      <c r="C196" t="s">
        <v>6</v>
      </c>
      <c r="D196" t="s">
        <v>39</v>
      </c>
      <c r="E196">
        <f>ROUND(D196,1)</f>
        <v>50</v>
      </c>
    </row>
    <row r="197" spans="1:5" x14ac:dyDescent="0.3">
      <c r="A197" t="s">
        <v>476</v>
      </c>
      <c r="B197" t="s">
        <v>477</v>
      </c>
      <c r="C197" t="s">
        <v>14</v>
      </c>
      <c r="D197" t="s">
        <v>7</v>
      </c>
      <c r="E197">
        <f>ROUND(D197,1)</f>
        <v>150</v>
      </c>
    </row>
    <row r="198" spans="1:5" x14ac:dyDescent="0.3">
      <c r="A198" t="s">
        <v>478</v>
      </c>
      <c r="B198" t="s">
        <v>479</v>
      </c>
      <c r="C198" t="s">
        <v>14</v>
      </c>
      <c r="D198" t="s">
        <v>480</v>
      </c>
      <c r="E198">
        <f>ROUND(D198,1)</f>
        <v>13</v>
      </c>
    </row>
    <row r="199" spans="1:5" x14ac:dyDescent="0.3">
      <c r="A199" t="s">
        <v>481</v>
      </c>
      <c r="B199" t="s">
        <v>482</v>
      </c>
      <c r="C199" t="s">
        <v>6</v>
      </c>
      <c r="D199" t="s">
        <v>483</v>
      </c>
      <c r="E199">
        <f>ROUND(D199,1)</f>
        <v>3.8</v>
      </c>
    </row>
    <row r="200" spans="1:5" x14ac:dyDescent="0.3">
      <c r="A200" t="s">
        <v>484</v>
      </c>
      <c r="B200" t="s">
        <v>485</v>
      </c>
      <c r="C200" t="s">
        <v>6</v>
      </c>
      <c r="D200" t="s">
        <v>483</v>
      </c>
      <c r="E200">
        <f>ROUND(D200,1)</f>
        <v>3.8</v>
      </c>
    </row>
    <row r="201" spans="1:5" x14ac:dyDescent="0.3">
      <c r="A201" t="s">
        <v>486</v>
      </c>
      <c r="B201" t="s">
        <v>487</v>
      </c>
      <c r="C201" t="s">
        <v>6</v>
      </c>
      <c r="D201" t="s">
        <v>191</v>
      </c>
      <c r="E201">
        <f>ROUND(D201,1)</f>
        <v>4</v>
      </c>
    </row>
    <row r="202" spans="1:5" x14ac:dyDescent="0.3">
      <c r="A202" t="s">
        <v>488</v>
      </c>
      <c r="B202" t="s">
        <v>489</v>
      </c>
      <c r="C202" t="s">
        <v>6</v>
      </c>
      <c r="D202" t="s">
        <v>483</v>
      </c>
      <c r="E202">
        <f>ROUND(D202,1)</f>
        <v>3.8</v>
      </c>
    </row>
    <row r="203" spans="1:5" x14ac:dyDescent="0.3">
      <c r="A203" t="s">
        <v>490</v>
      </c>
      <c r="B203" t="s">
        <v>491</v>
      </c>
      <c r="C203" t="s">
        <v>6</v>
      </c>
      <c r="D203" t="s">
        <v>492</v>
      </c>
      <c r="E203">
        <f>ROUND(D203,1)</f>
        <v>4.7</v>
      </c>
    </row>
    <row r="204" spans="1:5" x14ac:dyDescent="0.3">
      <c r="A204" t="s">
        <v>493</v>
      </c>
      <c r="B204" t="s">
        <v>494</v>
      </c>
      <c r="C204" t="s">
        <v>6</v>
      </c>
      <c r="D204" t="s">
        <v>495</v>
      </c>
      <c r="E204">
        <f>ROUND(D204,1)</f>
        <v>4.2</v>
      </c>
    </row>
    <row r="205" spans="1:5" x14ac:dyDescent="0.3">
      <c r="A205" t="s">
        <v>496</v>
      </c>
      <c r="B205" t="s">
        <v>497</v>
      </c>
      <c r="C205" t="s">
        <v>6</v>
      </c>
      <c r="D205" t="s">
        <v>498</v>
      </c>
      <c r="E205">
        <f>ROUND(D205,1)</f>
        <v>4.0999999999999996</v>
      </c>
    </row>
    <row r="206" spans="1:5" x14ac:dyDescent="0.3">
      <c r="A206" t="s">
        <v>499</v>
      </c>
      <c r="B206" t="s">
        <v>500</v>
      </c>
      <c r="C206" t="s">
        <v>6</v>
      </c>
      <c r="D206" t="s">
        <v>501</v>
      </c>
      <c r="E206">
        <f>ROUND(D206,1)</f>
        <v>4.4000000000000004</v>
      </c>
    </row>
    <row r="207" spans="1:5" x14ac:dyDescent="0.3">
      <c r="A207" t="s">
        <v>502</v>
      </c>
      <c r="B207" t="s">
        <v>503</v>
      </c>
      <c r="C207" t="s">
        <v>6</v>
      </c>
      <c r="D207" t="s">
        <v>504</v>
      </c>
      <c r="E207">
        <f>ROUND(D207,1)</f>
        <v>6.8</v>
      </c>
    </row>
    <row r="208" spans="1:5" x14ac:dyDescent="0.3">
      <c r="A208" t="s">
        <v>505</v>
      </c>
      <c r="B208" t="s">
        <v>506</v>
      </c>
      <c r="C208" t="s">
        <v>6</v>
      </c>
      <c r="D208" t="s">
        <v>98</v>
      </c>
      <c r="E208">
        <f>ROUND(D208,1)</f>
        <v>25</v>
      </c>
    </row>
    <row r="209" spans="1:5" x14ac:dyDescent="0.3">
      <c r="A209" t="s">
        <v>507</v>
      </c>
      <c r="B209" t="s">
        <v>508</v>
      </c>
      <c r="C209" t="s">
        <v>6</v>
      </c>
      <c r="D209" t="s">
        <v>104</v>
      </c>
      <c r="E209">
        <f>ROUND(D209,1)</f>
        <v>240</v>
      </c>
    </row>
    <row r="210" spans="1:5" x14ac:dyDescent="0.3">
      <c r="A210" t="s">
        <v>509</v>
      </c>
      <c r="B210" t="s">
        <v>510</v>
      </c>
      <c r="C210" t="s">
        <v>6</v>
      </c>
      <c r="D210" t="s">
        <v>104</v>
      </c>
      <c r="E210">
        <f>ROUND(D210,1)</f>
        <v>240</v>
      </c>
    </row>
    <row r="211" spans="1:5" x14ac:dyDescent="0.3">
      <c r="A211" t="s">
        <v>511</v>
      </c>
      <c r="B211" t="s">
        <v>512</v>
      </c>
      <c r="C211" t="s">
        <v>14</v>
      </c>
      <c r="D211" t="s">
        <v>513</v>
      </c>
      <c r="E211">
        <f>ROUND(D211,1)</f>
        <v>46.4</v>
      </c>
    </row>
    <row r="212" spans="1:5" x14ac:dyDescent="0.3">
      <c r="A212" t="s">
        <v>514</v>
      </c>
      <c r="B212" t="s">
        <v>515</v>
      </c>
      <c r="C212" t="s">
        <v>14</v>
      </c>
      <c r="D212" t="s">
        <v>39</v>
      </c>
      <c r="E212">
        <f>ROUND(D212,1)</f>
        <v>50</v>
      </c>
    </row>
    <row r="213" spans="1:5" x14ac:dyDescent="0.3">
      <c r="A213" t="s">
        <v>516</v>
      </c>
      <c r="B213" t="s">
        <v>517</v>
      </c>
      <c r="C213" t="s">
        <v>14</v>
      </c>
      <c r="D213" t="s">
        <v>39</v>
      </c>
      <c r="E213">
        <f>ROUND(D213,1)</f>
        <v>50</v>
      </c>
    </row>
    <row r="214" spans="1:5" x14ac:dyDescent="0.3">
      <c r="A214" t="s">
        <v>518</v>
      </c>
      <c r="B214" t="s">
        <v>519</v>
      </c>
      <c r="C214" t="s">
        <v>6</v>
      </c>
      <c r="D214" t="s">
        <v>322</v>
      </c>
      <c r="E214">
        <f>ROUND(D214,1)</f>
        <v>28</v>
      </c>
    </row>
    <row r="215" spans="1:5" x14ac:dyDescent="0.3">
      <c r="A215" t="s">
        <v>520</v>
      </c>
      <c r="B215" t="s">
        <v>521</v>
      </c>
      <c r="C215" t="s">
        <v>6</v>
      </c>
      <c r="D215" t="s">
        <v>101</v>
      </c>
      <c r="E215">
        <f>ROUND(D215,1)</f>
        <v>55</v>
      </c>
    </row>
    <row r="216" spans="1:5" x14ac:dyDescent="0.3">
      <c r="A216" t="s">
        <v>522</v>
      </c>
      <c r="B216" t="s">
        <v>523</v>
      </c>
      <c r="C216" t="s">
        <v>14</v>
      </c>
      <c r="D216" t="s">
        <v>194</v>
      </c>
      <c r="E216">
        <f>ROUND(D216,1)</f>
        <v>9</v>
      </c>
    </row>
    <row r="217" spans="1:5" x14ac:dyDescent="0.3">
      <c r="A217" t="s">
        <v>524</v>
      </c>
      <c r="B217" t="s">
        <v>525</v>
      </c>
      <c r="C217" t="s">
        <v>14</v>
      </c>
      <c r="D217" t="s">
        <v>526</v>
      </c>
      <c r="E217">
        <f>ROUND(D217,1)</f>
        <v>35</v>
      </c>
    </row>
    <row r="218" spans="1:5" x14ac:dyDescent="0.3">
      <c r="A218" t="s">
        <v>527</v>
      </c>
      <c r="B218" t="s">
        <v>528</v>
      </c>
      <c r="C218" t="s">
        <v>14</v>
      </c>
      <c r="D218" t="s">
        <v>529</v>
      </c>
      <c r="E218">
        <f>ROUND(D218,1)</f>
        <v>28.2</v>
      </c>
    </row>
    <row r="219" spans="1:5" x14ac:dyDescent="0.3">
      <c r="A219" t="s">
        <v>530</v>
      </c>
      <c r="B219" t="s">
        <v>531</v>
      </c>
      <c r="C219" t="s">
        <v>14</v>
      </c>
      <c r="D219" t="s">
        <v>194</v>
      </c>
      <c r="E219">
        <f>ROUND(D219,1)</f>
        <v>9</v>
      </c>
    </row>
    <row r="220" spans="1:5" x14ac:dyDescent="0.3">
      <c r="A220" t="s">
        <v>532</v>
      </c>
      <c r="B220" t="s">
        <v>533</v>
      </c>
      <c r="C220" t="s">
        <v>14</v>
      </c>
      <c r="D220" t="s">
        <v>526</v>
      </c>
      <c r="E220">
        <f>ROUND(D220,1)</f>
        <v>35</v>
      </c>
    </row>
    <row r="221" spans="1:5" x14ac:dyDescent="0.3">
      <c r="A221" t="s">
        <v>534</v>
      </c>
      <c r="B221" t="s">
        <v>535</v>
      </c>
      <c r="C221" t="s">
        <v>469</v>
      </c>
      <c r="D221" t="s">
        <v>39</v>
      </c>
      <c r="E221">
        <f>ROUND(D221,1)</f>
        <v>50</v>
      </c>
    </row>
    <row r="222" spans="1:5" x14ac:dyDescent="0.3">
      <c r="A222" t="s">
        <v>536</v>
      </c>
      <c r="B222" t="s">
        <v>537</v>
      </c>
      <c r="C222" t="s">
        <v>538</v>
      </c>
      <c r="D222" t="s">
        <v>104</v>
      </c>
      <c r="E222">
        <f>ROUND(D222,1)</f>
        <v>240</v>
      </c>
    </row>
    <row r="223" spans="1:5" x14ac:dyDescent="0.3">
      <c r="A223" t="s">
        <v>539</v>
      </c>
      <c r="B223" t="s">
        <v>540</v>
      </c>
      <c r="C223" t="s">
        <v>541</v>
      </c>
      <c r="D223" t="s">
        <v>60</v>
      </c>
      <c r="E223">
        <f>ROUND(D223,1)</f>
        <v>100</v>
      </c>
    </row>
    <row r="224" spans="1:5" x14ac:dyDescent="0.3">
      <c r="A224" t="s">
        <v>542</v>
      </c>
      <c r="B224" t="s">
        <v>543</v>
      </c>
      <c r="C224" t="s">
        <v>538</v>
      </c>
      <c r="D224" t="s">
        <v>133</v>
      </c>
      <c r="E224">
        <f>ROUND(D224,1)</f>
        <v>300</v>
      </c>
    </row>
    <row r="225" spans="1:5" x14ac:dyDescent="0.3">
      <c r="A225" t="s">
        <v>544</v>
      </c>
      <c r="B225" t="s">
        <v>545</v>
      </c>
      <c r="C225" t="s">
        <v>541</v>
      </c>
      <c r="D225" t="s">
        <v>60</v>
      </c>
      <c r="E225">
        <f>ROUND(D225,1)</f>
        <v>100</v>
      </c>
    </row>
    <row r="226" spans="1:5" x14ac:dyDescent="0.3">
      <c r="A226" t="s">
        <v>546</v>
      </c>
      <c r="B226" t="s">
        <v>547</v>
      </c>
      <c r="C226" t="s">
        <v>344</v>
      </c>
      <c r="D226" t="s">
        <v>18</v>
      </c>
      <c r="E226">
        <f>ROUND(D226,1)</f>
        <v>220</v>
      </c>
    </row>
    <row r="227" spans="1:5" x14ac:dyDescent="0.3">
      <c r="A227" t="s">
        <v>548</v>
      </c>
      <c r="B227" t="s">
        <v>549</v>
      </c>
      <c r="C227" t="s">
        <v>541</v>
      </c>
      <c r="D227" t="s">
        <v>24</v>
      </c>
      <c r="E227">
        <f>ROUND(D227,1)</f>
        <v>30</v>
      </c>
    </row>
    <row r="228" spans="1:5" x14ac:dyDescent="0.3">
      <c r="A228" t="s">
        <v>550</v>
      </c>
      <c r="B228" t="s">
        <v>551</v>
      </c>
      <c r="C228" t="s">
        <v>552</v>
      </c>
      <c r="D228" t="s">
        <v>136</v>
      </c>
      <c r="E228">
        <f>ROUND(D228,1)</f>
        <v>200</v>
      </c>
    </row>
    <row r="229" spans="1:5" x14ac:dyDescent="0.3">
      <c r="A229" t="s">
        <v>553</v>
      </c>
      <c r="B229" t="s">
        <v>554</v>
      </c>
      <c r="C229" t="s">
        <v>6</v>
      </c>
      <c r="D229" t="s">
        <v>21</v>
      </c>
      <c r="E229">
        <f>ROUND(D229,1)</f>
        <v>1000</v>
      </c>
    </row>
    <row r="230" spans="1:5" x14ac:dyDescent="0.3">
      <c r="A230" t="s">
        <v>555</v>
      </c>
      <c r="B230" t="s">
        <v>556</v>
      </c>
      <c r="C230" t="s">
        <v>557</v>
      </c>
      <c r="D230" t="s">
        <v>21</v>
      </c>
      <c r="E230">
        <f>ROUND(D230,1)</f>
        <v>1000</v>
      </c>
    </row>
    <row r="231" spans="1:5" x14ac:dyDescent="0.3">
      <c r="A231" t="s">
        <v>558</v>
      </c>
      <c r="B231" t="s">
        <v>559</v>
      </c>
      <c r="C231" t="s">
        <v>6</v>
      </c>
      <c r="D231" t="s">
        <v>21</v>
      </c>
      <c r="E231">
        <f>ROUND(D231,1)</f>
        <v>1000</v>
      </c>
    </row>
    <row r="232" spans="1:5" x14ac:dyDescent="0.3">
      <c r="A232" t="s">
        <v>560</v>
      </c>
      <c r="B232" t="s">
        <v>561</v>
      </c>
      <c r="C232" t="s">
        <v>557</v>
      </c>
      <c r="D232" t="s">
        <v>21</v>
      </c>
      <c r="E232">
        <f>ROUND(D232,1)</f>
        <v>1000</v>
      </c>
    </row>
    <row r="233" spans="1:5" x14ac:dyDescent="0.3">
      <c r="A233" t="s">
        <v>562</v>
      </c>
      <c r="B233" t="s">
        <v>563</v>
      </c>
      <c r="C233" t="s">
        <v>6</v>
      </c>
      <c r="D233" t="s">
        <v>21</v>
      </c>
      <c r="E233">
        <f>ROUND(D233,1)</f>
        <v>1000</v>
      </c>
    </row>
    <row r="234" spans="1:5" x14ac:dyDescent="0.3">
      <c r="A234" t="s">
        <v>564</v>
      </c>
      <c r="B234" t="s">
        <v>565</v>
      </c>
      <c r="C234" t="s">
        <v>557</v>
      </c>
      <c r="D234" t="s">
        <v>21</v>
      </c>
      <c r="E234">
        <f>ROUND(D234,1)</f>
        <v>1000</v>
      </c>
    </row>
    <row r="235" spans="1:5" x14ac:dyDescent="0.3">
      <c r="A235" t="s">
        <v>566</v>
      </c>
      <c r="B235" t="s">
        <v>567</v>
      </c>
      <c r="C235" t="s">
        <v>6</v>
      </c>
      <c r="D235" t="s">
        <v>81</v>
      </c>
      <c r="E235">
        <f>ROUND(D235,1)</f>
        <v>600</v>
      </c>
    </row>
    <row r="236" spans="1:5" x14ac:dyDescent="0.3">
      <c r="A236" t="s">
        <v>568</v>
      </c>
      <c r="B236" t="s">
        <v>569</v>
      </c>
      <c r="C236" t="s">
        <v>6</v>
      </c>
      <c r="D236" t="s">
        <v>504</v>
      </c>
      <c r="E236">
        <f>ROUND(D236,1)</f>
        <v>6.8</v>
      </c>
    </row>
    <row r="237" spans="1:5" x14ac:dyDescent="0.3">
      <c r="A237" t="s">
        <v>570</v>
      </c>
      <c r="B237" t="s">
        <v>571</v>
      </c>
      <c r="C237" t="s">
        <v>6</v>
      </c>
      <c r="D237" t="s">
        <v>572</v>
      </c>
      <c r="E237">
        <f>ROUND(D237,1)</f>
        <v>4.5</v>
      </c>
    </row>
    <row r="238" spans="1:5" x14ac:dyDescent="0.3">
      <c r="A238" t="s">
        <v>573</v>
      </c>
      <c r="B238" t="s">
        <v>574</v>
      </c>
      <c r="C238" t="s">
        <v>6</v>
      </c>
      <c r="D238" t="s">
        <v>575</v>
      </c>
      <c r="E238">
        <f>ROUND(D238,1)</f>
        <v>5.3</v>
      </c>
    </row>
    <row r="239" spans="1:5" x14ac:dyDescent="0.3">
      <c r="A239" t="s">
        <v>576</v>
      </c>
      <c r="B239" t="s">
        <v>577</v>
      </c>
      <c r="C239" t="s">
        <v>6</v>
      </c>
      <c r="D239" t="s">
        <v>578</v>
      </c>
      <c r="E239">
        <f>ROUND(D239,1)</f>
        <v>6.3</v>
      </c>
    </row>
    <row r="240" spans="1:5" x14ac:dyDescent="0.3">
      <c r="A240" t="s">
        <v>579</v>
      </c>
      <c r="B240" t="s">
        <v>580</v>
      </c>
      <c r="C240" t="s">
        <v>6</v>
      </c>
      <c r="D240" t="s">
        <v>581</v>
      </c>
      <c r="E240">
        <f>ROUND(D240,1)</f>
        <v>44</v>
      </c>
    </row>
    <row r="241" spans="1:5" x14ac:dyDescent="0.3">
      <c r="A241" t="s">
        <v>582</v>
      </c>
      <c r="B241" t="s">
        <v>583</v>
      </c>
      <c r="C241" t="s">
        <v>6</v>
      </c>
      <c r="D241" t="s">
        <v>191</v>
      </c>
      <c r="E241">
        <f>ROUND(D241,1)</f>
        <v>4</v>
      </c>
    </row>
    <row r="242" spans="1:5" x14ac:dyDescent="0.3">
      <c r="A242" t="s">
        <v>584</v>
      </c>
      <c r="B242" t="s">
        <v>585</v>
      </c>
      <c r="C242" t="s">
        <v>6</v>
      </c>
      <c r="D242" t="s">
        <v>575</v>
      </c>
      <c r="E242">
        <f>ROUND(D242,1)</f>
        <v>5.3</v>
      </c>
    </row>
    <row r="243" spans="1:5" x14ac:dyDescent="0.3">
      <c r="A243" t="s">
        <v>586</v>
      </c>
      <c r="B243" t="s">
        <v>587</v>
      </c>
      <c r="C243" t="s">
        <v>6</v>
      </c>
      <c r="D243" t="s">
        <v>588</v>
      </c>
      <c r="E243">
        <f>ROUND(D243,1)</f>
        <v>7.6</v>
      </c>
    </row>
    <row r="244" spans="1:5" x14ac:dyDescent="0.3">
      <c r="A244" t="s">
        <v>589</v>
      </c>
      <c r="B244" t="s">
        <v>590</v>
      </c>
      <c r="C244" t="s">
        <v>6</v>
      </c>
      <c r="D244" t="s">
        <v>253</v>
      </c>
      <c r="E244">
        <f>ROUND(D244,1)</f>
        <v>8</v>
      </c>
    </row>
    <row r="245" spans="1:5" x14ac:dyDescent="0.3">
      <c r="A245" t="s">
        <v>591</v>
      </c>
      <c r="B245" t="s">
        <v>592</v>
      </c>
      <c r="C245" t="s">
        <v>6</v>
      </c>
      <c r="D245" t="s">
        <v>286</v>
      </c>
      <c r="E245">
        <f>ROUND(D245,1)</f>
        <v>15</v>
      </c>
    </row>
    <row r="246" spans="1:5" x14ac:dyDescent="0.3">
      <c r="A246" t="s">
        <v>593</v>
      </c>
      <c r="B246" t="s">
        <v>594</v>
      </c>
      <c r="C246" t="s">
        <v>6</v>
      </c>
      <c r="D246" t="s">
        <v>578</v>
      </c>
      <c r="E246">
        <f>ROUND(D246,1)</f>
        <v>6.3</v>
      </c>
    </row>
    <row r="247" spans="1:5" x14ac:dyDescent="0.3">
      <c r="A247" t="s">
        <v>595</v>
      </c>
      <c r="B247" t="s">
        <v>596</v>
      </c>
      <c r="C247" t="s">
        <v>14</v>
      </c>
      <c r="D247" t="s">
        <v>194</v>
      </c>
      <c r="E247">
        <f>ROUND(D247,1)</f>
        <v>9</v>
      </c>
    </row>
    <row r="248" spans="1:5" x14ac:dyDescent="0.3">
      <c r="A248" t="s">
        <v>597</v>
      </c>
      <c r="B248" t="s">
        <v>598</v>
      </c>
      <c r="C248" t="s">
        <v>14</v>
      </c>
      <c r="D248" t="s">
        <v>526</v>
      </c>
      <c r="E248">
        <f>ROUND(D248,1)</f>
        <v>35</v>
      </c>
    </row>
    <row r="249" spans="1:5" x14ac:dyDescent="0.3">
      <c r="A249" t="s">
        <v>599</v>
      </c>
      <c r="B249" t="s">
        <v>600</v>
      </c>
      <c r="C249" t="s">
        <v>14</v>
      </c>
      <c r="D249" t="s">
        <v>194</v>
      </c>
      <c r="E249">
        <f>ROUND(D249,1)</f>
        <v>9</v>
      </c>
    </row>
    <row r="250" spans="1:5" x14ac:dyDescent="0.3">
      <c r="A250" t="s">
        <v>601</v>
      </c>
      <c r="B250" t="s">
        <v>602</v>
      </c>
      <c r="C250" t="s">
        <v>14</v>
      </c>
      <c r="D250" t="s">
        <v>526</v>
      </c>
      <c r="E250">
        <f>ROUND(D250,1)</f>
        <v>35</v>
      </c>
    </row>
    <row r="251" spans="1:5" x14ac:dyDescent="0.3">
      <c r="A251" t="s">
        <v>603</v>
      </c>
      <c r="B251" t="s">
        <v>604</v>
      </c>
      <c r="C251" t="s">
        <v>14</v>
      </c>
      <c r="D251" t="s">
        <v>194</v>
      </c>
      <c r="E251">
        <f>ROUND(D251,1)</f>
        <v>9</v>
      </c>
    </row>
    <row r="252" spans="1:5" x14ac:dyDescent="0.3">
      <c r="A252" t="s">
        <v>605</v>
      </c>
      <c r="B252" t="s">
        <v>606</v>
      </c>
      <c r="C252" t="s">
        <v>14</v>
      </c>
      <c r="D252" t="s">
        <v>526</v>
      </c>
      <c r="E252">
        <f>ROUND(D252,1)</f>
        <v>35</v>
      </c>
    </row>
    <row r="253" spans="1:5" x14ac:dyDescent="0.3">
      <c r="A253" t="s">
        <v>607</v>
      </c>
      <c r="B253" t="s">
        <v>608</v>
      </c>
      <c r="C253" t="s">
        <v>14</v>
      </c>
      <c r="D253" t="s">
        <v>286</v>
      </c>
      <c r="E253">
        <f>ROUND(D253,1)</f>
        <v>15</v>
      </c>
    </row>
    <row r="254" spans="1:5" x14ac:dyDescent="0.3">
      <c r="A254" t="s">
        <v>609</v>
      </c>
      <c r="B254" t="s">
        <v>610</v>
      </c>
      <c r="C254" t="s">
        <v>14</v>
      </c>
      <c r="D254" t="s">
        <v>174</v>
      </c>
      <c r="E254">
        <f>ROUND(D254,1)</f>
        <v>80</v>
      </c>
    </row>
    <row r="255" spans="1:5" x14ac:dyDescent="0.3">
      <c r="A255" t="s">
        <v>611</v>
      </c>
      <c r="B255" t="s">
        <v>612</v>
      </c>
      <c r="C255" t="s">
        <v>6</v>
      </c>
      <c r="D255" t="s">
        <v>24</v>
      </c>
      <c r="E255">
        <f>ROUND(D255,1)</f>
        <v>30</v>
      </c>
    </row>
    <row r="256" spans="1:5" x14ac:dyDescent="0.3">
      <c r="A256" t="s">
        <v>613</v>
      </c>
      <c r="B256" t="s">
        <v>614</v>
      </c>
      <c r="C256" t="s">
        <v>6</v>
      </c>
      <c r="D256" t="s">
        <v>615</v>
      </c>
      <c r="E256">
        <f>ROUND(D256,1)</f>
        <v>555</v>
      </c>
    </row>
    <row r="257" spans="1:5" x14ac:dyDescent="0.3">
      <c r="A257" t="s">
        <v>616</v>
      </c>
      <c r="B257" t="s">
        <v>617</v>
      </c>
      <c r="C257" t="s">
        <v>6</v>
      </c>
      <c r="D257" t="s">
        <v>81</v>
      </c>
      <c r="E257">
        <f>ROUND(D257,1)</f>
        <v>600</v>
      </c>
    </row>
    <row r="258" spans="1:5" x14ac:dyDescent="0.3">
      <c r="A258" t="s">
        <v>618</v>
      </c>
      <c r="B258" t="s">
        <v>619</v>
      </c>
      <c r="C258" t="s">
        <v>6</v>
      </c>
      <c r="D258" t="s">
        <v>81</v>
      </c>
      <c r="E258">
        <f>ROUND(D258,1)</f>
        <v>600</v>
      </c>
    </row>
    <row r="259" spans="1:5" x14ac:dyDescent="0.3">
      <c r="A259" t="s">
        <v>620</v>
      </c>
      <c r="B259" t="s">
        <v>621</v>
      </c>
      <c r="C259" t="s">
        <v>6</v>
      </c>
      <c r="D259" t="s">
        <v>622</v>
      </c>
      <c r="E259">
        <f>ROUND(D259,1)</f>
        <v>2268.3000000000002</v>
      </c>
    </row>
    <row r="260" spans="1:5" x14ac:dyDescent="0.3">
      <c r="A260" t="s">
        <v>623</v>
      </c>
      <c r="B260" t="s">
        <v>624</v>
      </c>
      <c r="C260" t="s">
        <v>6</v>
      </c>
      <c r="D260" t="s">
        <v>52</v>
      </c>
      <c r="E260">
        <f>ROUND(D260,1)</f>
        <v>500</v>
      </c>
    </row>
    <row r="261" spans="1:5" x14ac:dyDescent="0.3">
      <c r="A261" t="s">
        <v>625</v>
      </c>
      <c r="B261" t="s">
        <v>626</v>
      </c>
      <c r="C261" t="s">
        <v>627</v>
      </c>
      <c r="D261" t="s">
        <v>36</v>
      </c>
      <c r="E261">
        <f>ROUND(D261,1)</f>
        <v>120</v>
      </c>
    </row>
    <row r="262" spans="1:5" x14ac:dyDescent="0.3">
      <c r="A262" t="s">
        <v>628</v>
      </c>
      <c r="B262" t="s">
        <v>629</v>
      </c>
      <c r="C262" t="s">
        <v>627</v>
      </c>
      <c r="D262" t="s">
        <v>36</v>
      </c>
      <c r="E262">
        <f>ROUND(D262,1)</f>
        <v>120</v>
      </c>
    </row>
    <row r="263" spans="1:5" x14ac:dyDescent="0.3">
      <c r="A263" t="s">
        <v>630</v>
      </c>
      <c r="B263" t="s">
        <v>631</v>
      </c>
      <c r="C263" t="s">
        <v>627</v>
      </c>
      <c r="D263" t="s">
        <v>225</v>
      </c>
      <c r="E263">
        <f>ROUND(D263,1)</f>
        <v>160</v>
      </c>
    </row>
    <row r="264" spans="1:5" x14ac:dyDescent="0.3">
      <c r="A264" t="s">
        <v>632</v>
      </c>
      <c r="B264" t="s">
        <v>633</v>
      </c>
      <c r="C264" t="s">
        <v>627</v>
      </c>
      <c r="D264" t="s">
        <v>39</v>
      </c>
      <c r="E264">
        <f>ROUND(D264,1)</f>
        <v>50</v>
      </c>
    </row>
    <row r="265" spans="1:5" x14ac:dyDescent="0.3">
      <c r="A265" t="s">
        <v>634</v>
      </c>
      <c r="B265" t="s">
        <v>635</v>
      </c>
      <c r="C265" t="s">
        <v>627</v>
      </c>
      <c r="D265" t="s">
        <v>225</v>
      </c>
      <c r="E265">
        <f>ROUND(D265,1)</f>
        <v>160</v>
      </c>
    </row>
    <row r="266" spans="1:5" x14ac:dyDescent="0.3">
      <c r="A266" t="s">
        <v>636</v>
      </c>
      <c r="B266" t="s">
        <v>637</v>
      </c>
      <c r="C266" t="s">
        <v>627</v>
      </c>
      <c r="D266" t="s">
        <v>39</v>
      </c>
      <c r="E266">
        <f>ROUND(D266,1)</f>
        <v>50</v>
      </c>
    </row>
    <row r="267" spans="1:5" x14ac:dyDescent="0.3">
      <c r="A267" t="s">
        <v>638</v>
      </c>
      <c r="B267" t="s">
        <v>639</v>
      </c>
      <c r="C267" t="s">
        <v>6</v>
      </c>
      <c r="D267" t="s">
        <v>21</v>
      </c>
      <c r="E267">
        <f>ROUND(D267,1)</f>
        <v>1000</v>
      </c>
    </row>
    <row r="268" spans="1:5" x14ac:dyDescent="0.3">
      <c r="A268" t="s">
        <v>640</v>
      </c>
      <c r="B268" t="s">
        <v>641</v>
      </c>
      <c r="C268" t="s">
        <v>6</v>
      </c>
      <c r="D268" t="s">
        <v>642</v>
      </c>
      <c r="E268">
        <f>ROUND(D268,1)</f>
        <v>560</v>
      </c>
    </row>
    <row r="269" spans="1:5" x14ac:dyDescent="0.3">
      <c r="A269" t="s">
        <v>643</v>
      </c>
      <c r="B269" t="s">
        <v>644</v>
      </c>
      <c r="C269" t="s">
        <v>281</v>
      </c>
      <c r="D269" t="s">
        <v>39</v>
      </c>
      <c r="E269">
        <f>ROUND(D269,1)</f>
        <v>50</v>
      </c>
    </row>
    <row r="270" spans="1:5" x14ac:dyDescent="0.3">
      <c r="A270" t="s">
        <v>645</v>
      </c>
      <c r="B270" t="s">
        <v>646</v>
      </c>
      <c r="C270" t="s">
        <v>14</v>
      </c>
      <c r="D270" t="s">
        <v>30</v>
      </c>
      <c r="E270">
        <f>ROUND(D270,1)</f>
        <v>20</v>
      </c>
    </row>
    <row r="271" spans="1:5" x14ac:dyDescent="0.3">
      <c r="A271" t="s">
        <v>647</v>
      </c>
      <c r="B271" t="s">
        <v>648</v>
      </c>
      <c r="C271" t="s">
        <v>6</v>
      </c>
      <c r="D271" t="s">
        <v>649</v>
      </c>
      <c r="E271">
        <f>ROUND(D271,1)</f>
        <v>320</v>
      </c>
    </row>
    <row r="272" spans="1:5" x14ac:dyDescent="0.3">
      <c r="A272" t="s">
        <v>650</v>
      </c>
      <c r="B272" t="s">
        <v>651</v>
      </c>
      <c r="C272" t="s">
        <v>6</v>
      </c>
      <c r="D272" t="s">
        <v>652</v>
      </c>
      <c r="E272">
        <f>ROUND(D272,1)</f>
        <v>288</v>
      </c>
    </row>
    <row r="273" spans="1:5" x14ac:dyDescent="0.3">
      <c r="A273" t="s">
        <v>653</v>
      </c>
      <c r="B273" t="s">
        <v>654</v>
      </c>
      <c r="C273" t="s">
        <v>6</v>
      </c>
      <c r="D273" t="s">
        <v>655</v>
      </c>
      <c r="E273">
        <f>ROUND(D273,1)</f>
        <v>5.2</v>
      </c>
    </row>
    <row r="274" spans="1:5" x14ac:dyDescent="0.3">
      <c r="A274" t="s">
        <v>656</v>
      </c>
      <c r="B274" t="s">
        <v>657</v>
      </c>
      <c r="C274" t="s">
        <v>6</v>
      </c>
      <c r="D274" t="s">
        <v>658</v>
      </c>
      <c r="E274">
        <f>ROUND(D274,1)</f>
        <v>5.6</v>
      </c>
    </row>
    <row r="275" spans="1:5" x14ac:dyDescent="0.3">
      <c r="A275" t="s">
        <v>659</v>
      </c>
      <c r="B275" t="s">
        <v>660</v>
      </c>
      <c r="C275" t="s">
        <v>6</v>
      </c>
      <c r="D275" t="s">
        <v>286</v>
      </c>
      <c r="E275">
        <f>ROUND(D275,1)</f>
        <v>15</v>
      </c>
    </row>
    <row r="276" spans="1:5" x14ac:dyDescent="0.3">
      <c r="A276" t="s">
        <v>661</v>
      </c>
      <c r="B276" t="s">
        <v>662</v>
      </c>
      <c r="C276" t="s">
        <v>6</v>
      </c>
      <c r="D276" t="s">
        <v>655</v>
      </c>
      <c r="E276">
        <f>ROUND(D276,1)</f>
        <v>5.2</v>
      </c>
    </row>
    <row r="277" spans="1:5" x14ac:dyDescent="0.3">
      <c r="A277" t="s">
        <v>663</v>
      </c>
      <c r="B277" t="s">
        <v>664</v>
      </c>
      <c r="C277" t="s">
        <v>6</v>
      </c>
      <c r="D277" t="s">
        <v>665</v>
      </c>
      <c r="E277">
        <f>ROUND(D277,1)</f>
        <v>8.6</v>
      </c>
    </row>
    <row r="278" spans="1:5" x14ac:dyDescent="0.3">
      <c r="A278" t="s">
        <v>666</v>
      </c>
      <c r="B278" t="s">
        <v>667</v>
      </c>
      <c r="C278" t="s">
        <v>6</v>
      </c>
      <c r="D278" t="s">
        <v>668</v>
      </c>
      <c r="E278">
        <f>ROUND(D278,1)</f>
        <v>11.4</v>
      </c>
    </row>
    <row r="279" spans="1:5" x14ac:dyDescent="0.3">
      <c r="A279" t="s">
        <v>669</v>
      </c>
      <c r="B279" t="s">
        <v>670</v>
      </c>
      <c r="C279" t="s">
        <v>6</v>
      </c>
      <c r="D279" t="s">
        <v>204</v>
      </c>
      <c r="E279">
        <f>ROUND(D279,1)</f>
        <v>6</v>
      </c>
    </row>
    <row r="280" spans="1:5" x14ac:dyDescent="0.3">
      <c r="A280" t="s">
        <v>671</v>
      </c>
      <c r="B280" t="s">
        <v>672</v>
      </c>
      <c r="C280" t="s">
        <v>6</v>
      </c>
      <c r="D280" t="s">
        <v>240</v>
      </c>
      <c r="E280">
        <f>ROUND(D280,1)</f>
        <v>5</v>
      </c>
    </row>
    <row r="281" spans="1:5" x14ac:dyDescent="0.3">
      <c r="A281" t="s">
        <v>673</v>
      </c>
      <c r="B281" t="s">
        <v>674</v>
      </c>
      <c r="C281" t="s">
        <v>6</v>
      </c>
      <c r="D281" t="s">
        <v>675</v>
      </c>
      <c r="E281">
        <f>ROUND(D281,1)</f>
        <v>47.4</v>
      </c>
    </row>
    <row r="282" spans="1:5" x14ac:dyDescent="0.3">
      <c r="A282" t="s">
        <v>676</v>
      </c>
      <c r="B282" t="s">
        <v>677</v>
      </c>
      <c r="C282" t="s">
        <v>6</v>
      </c>
      <c r="D282" t="s">
        <v>30</v>
      </c>
      <c r="E282">
        <f>ROUND(D282,1)</f>
        <v>20</v>
      </c>
    </row>
    <row r="283" spans="1:5" x14ac:dyDescent="0.3">
      <c r="A283" t="s">
        <v>678</v>
      </c>
      <c r="B283" t="s">
        <v>679</v>
      </c>
      <c r="C283" t="s">
        <v>6</v>
      </c>
      <c r="D283" t="s">
        <v>63</v>
      </c>
      <c r="E283">
        <f>ROUND(D283,1)</f>
        <v>10</v>
      </c>
    </row>
    <row r="284" spans="1:5" x14ac:dyDescent="0.3">
      <c r="A284" t="s">
        <v>680</v>
      </c>
      <c r="B284" t="s">
        <v>681</v>
      </c>
      <c r="C284" t="s">
        <v>14</v>
      </c>
      <c r="D284" t="s">
        <v>24</v>
      </c>
      <c r="E284">
        <f>ROUND(D284,1)</f>
        <v>30</v>
      </c>
    </row>
    <row r="285" spans="1:5" x14ac:dyDescent="0.3">
      <c r="A285" t="s">
        <v>682</v>
      </c>
      <c r="B285" t="s">
        <v>683</v>
      </c>
      <c r="C285" t="s">
        <v>14</v>
      </c>
      <c r="D285" t="s">
        <v>33</v>
      </c>
      <c r="E285">
        <f>ROUND(D285,1)</f>
        <v>70</v>
      </c>
    </row>
    <row r="286" spans="1:5" x14ac:dyDescent="0.3">
      <c r="A286" t="s">
        <v>684</v>
      </c>
      <c r="B286" t="s">
        <v>685</v>
      </c>
      <c r="C286" t="s">
        <v>6</v>
      </c>
      <c r="D286" t="s">
        <v>174</v>
      </c>
      <c r="E286">
        <f>ROUND(D286,1)</f>
        <v>80</v>
      </c>
    </row>
    <row r="287" spans="1:5" x14ac:dyDescent="0.3">
      <c r="A287" t="s">
        <v>686</v>
      </c>
      <c r="B287" t="s">
        <v>687</v>
      </c>
      <c r="C287" t="s">
        <v>6</v>
      </c>
      <c r="D287" t="s">
        <v>174</v>
      </c>
      <c r="E287">
        <f>ROUND(D287,1)</f>
        <v>80</v>
      </c>
    </row>
    <row r="288" spans="1:5" x14ac:dyDescent="0.3">
      <c r="A288" t="s">
        <v>688</v>
      </c>
      <c r="B288" t="s">
        <v>689</v>
      </c>
      <c r="C288" t="s">
        <v>6</v>
      </c>
      <c r="D288" t="s">
        <v>174</v>
      </c>
      <c r="E288">
        <f>ROUND(D288,1)</f>
        <v>80</v>
      </c>
    </row>
    <row r="289" spans="1:5" x14ac:dyDescent="0.3">
      <c r="A289" t="s">
        <v>690</v>
      </c>
      <c r="B289" t="s">
        <v>691</v>
      </c>
      <c r="C289" t="s">
        <v>6</v>
      </c>
      <c r="D289" t="s">
        <v>24</v>
      </c>
      <c r="E289">
        <f>ROUND(D289,1)</f>
        <v>30</v>
      </c>
    </row>
    <row r="290" spans="1:5" x14ac:dyDescent="0.3">
      <c r="A290" t="s">
        <v>692</v>
      </c>
      <c r="B290" t="s">
        <v>693</v>
      </c>
      <c r="C290" t="s">
        <v>6</v>
      </c>
      <c r="D290" t="s">
        <v>24</v>
      </c>
      <c r="E290">
        <f>ROUND(D290,1)</f>
        <v>30</v>
      </c>
    </row>
    <row r="291" spans="1:5" x14ac:dyDescent="0.3">
      <c r="A291" t="s">
        <v>694</v>
      </c>
      <c r="B291" t="s">
        <v>695</v>
      </c>
      <c r="C291" t="s">
        <v>14</v>
      </c>
      <c r="D291" t="s">
        <v>98</v>
      </c>
      <c r="E291">
        <f>ROUND(D291,1)</f>
        <v>25</v>
      </c>
    </row>
    <row r="292" spans="1:5" x14ac:dyDescent="0.3">
      <c r="A292" t="s">
        <v>696</v>
      </c>
      <c r="B292" t="s">
        <v>697</v>
      </c>
      <c r="C292" t="s">
        <v>14</v>
      </c>
      <c r="D292" t="s">
        <v>698</v>
      </c>
      <c r="E292">
        <f>ROUND(D292,1)</f>
        <v>17</v>
      </c>
    </row>
    <row r="293" spans="1:5" x14ac:dyDescent="0.3">
      <c r="A293" t="s">
        <v>699</v>
      </c>
      <c r="B293" t="s">
        <v>700</v>
      </c>
      <c r="C293" t="s">
        <v>14</v>
      </c>
      <c r="D293" t="s">
        <v>188</v>
      </c>
      <c r="E293">
        <f>ROUND(D293,1)</f>
        <v>7</v>
      </c>
    </row>
    <row r="294" spans="1:5" x14ac:dyDescent="0.3">
      <c r="A294" t="s">
        <v>701</v>
      </c>
      <c r="B294" t="s">
        <v>702</v>
      </c>
      <c r="C294" t="s">
        <v>14</v>
      </c>
      <c r="D294" t="s">
        <v>39</v>
      </c>
      <c r="E294">
        <f>ROUND(D294,1)</f>
        <v>50</v>
      </c>
    </row>
    <row r="295" spans="1:5" x14ac:dyDescent="0.3">
      <c r="A295" t="s">
        <v>703</v>
      </c>
      <c r="B295" t="s">
        <v>704</v>
      </c>
      <c r="C295" t="s">
        <v>14</v>
      </c>
      <c r="D295" t="s">
        <v>60</v>
      </c>
      <c r="E295">
        <f>ROUND(D295,1)</f>
        <v>100</v>
      </c>
    </row>
    <row r="296" spans="1:5" x14ac:dyDescent="0.3">
      <c r="A296" t="s">
        <v>705</v>
      </c>
      <c r="B296" t="s">
        <v>706</v>
      </c>
      <c r="C296" t="s">
        <v>6</v>
      </c>
      <c r="D296" t="s">
        <v>33</v>
      </c>
      <c r="E296">
        <f>ROUND(D296,1)</f>
        <v>70</v>
      </c>
    </row>
    <row r="297" spans="1:5" x14ac:dyDescent="0.3">
      <c r="A297" t="s">
        <v>707</v>
      </c>
      <c r="B297" t="s">
        <v>708</v>
      </c>
      <c r="C297" t="s">
        <v>709</v>
      </c>
      <c r="D297" t="s">
        <v>710</v>
      </c>
      <c r="E297">
        <f>ROUND(D297,1)</f>
        <v>250</v>
      </c>
    </row>
    <row r="298" spans="1:5" x14ac:dyDescent="0.3">
      <c r="A298" t="s">
        <v>711</v>
      </c>
      <c r="B298" t="s">
        <v>712</v>
      </c>
      <c r="C298" t="s">
        <v>6</v>
      </c>
      <c r="D298" t="s">
        <v>713</v>
      </c>
      <c r="E298">
        <f>ROUND(D298,1)</f>
        <v>3.9</v>
      </c>
    </row>
    <row r="299" spans="1:5" x14ac:dyDescent="0.3">
      <c r="A299" t="s">
        <v>714</v>
      </c>
      <c r="B299" t="s">
        <v>715</v>
      </c>
      <c r="C299" t="s">
        <v>6</v>
      </c>
      <c r="D299" t="s">
        <v>495</v>
      </c>
      <c r="E299">
        <f>ROUND(D299,1)</f>
        <v>4.2</v>
      </c>
    </row>
    <row r="300" spans="1:5" x14ac:dyDescent="0.3">
      <c r="A300" t="s">
        <v>716</v>
      </c>
      <c r="B300" t="s">
        <v>717</v>
      </c>
      <c r="C300" t="s">
        <v>6</v>
      </c>
      <c r="D300" t="s">
        <v>575</v>
      </c>
      <c r="E300">
        <f>ROUND(D300,1)</f>
        <v>5.3</v>
      </c>
    </row>
    <row r="301" spans="1:5" x14ac:dyDescent="0.3">
      <c r="A301" t="s">
        <v>718</v>
      </c>
      <c r="B301" t="s">
        <v>719</v>
      </c>
      <c r="C301" t="s">
        <v>6</v>
      </c>
      <c r="D301" t="s">
        <v>204</v>
      </c>
      <c r="E301">
        <f>ROUND(D301,1)</f>
        <v>6</v>
      </c>
    </row>
    <row r="302" spans="1:5" x14ac:dyDescent="0.3">
      <c r="A302" t="s">
        <v>720</v>
      </c>
      <c r="B302" t="s">
        <v>721</v>
      </c>
      <c r="C302" t="s">
        <v>6</v>
      </c>
      <c r="D302" t="s">
        <v>325</v>
      </c>
      <c r="E302">
        <f>ROUND(D302,1)</f>
        <v>11</v>
      </c>
    </row>
    <row r="303" spans="1:5" x14ac:dyDescent="0.3">
      <c r="A303" t="s">
        <v>722</v>
      </c>
      <c r="B303" t="s">
        <v>723</v>
      </c>
      <c r="C303" t="s">
        <v>6</v>
      </c>
      <c r="D303" t="s">
        <v>325</v>
      </c>
      <c r="E303">
        <f>ROUND(D303,1)</f>
        <v>11</v>
      </c>
    </row>
    <row r="304" spans="1:5" x14ac:dyDescent="0.3">
      <c r="A304" t="s">
        <v>724</v>
      </c>
      <c r="B304" t="s">
        <v>725</v>
      </c>
      <c r="C304" t="s">
        <v>6</v>
      </c>
      <c r="D304" t="s">
        <v>199</v>
      </c>
      <c r="E304">
        <f>ROUND(D304,1)</f>
        <v>12</v>
      </c>
    </row>
    <row r="305" spans="1:5" x14ac:dyDescent="0.3">
      <c r="A305" t="s">
        <v>726</v>
      </c>
      <c r="B305" t="s">
        <v>727</v>
      </c>
      <c r="C305" t="s">
        <v>6</v>
      </c>
      <c r="D305" t="s">
        <v>728</v>
      </c>
      <c r="E305">
        <f>ROUND(D305,1)</f>
        <v>18</v>
      </c>
    </row>
    <row r="306" spans="1:5" x14ac:dyDescent="0.3">
      <c r="A306" t="s">
        <v>729</v>
      </c>
      <c r="B306" t="s">
        <v>730</v>
      </c>
      <c r="C306" t="s">
        <v>6</v>
      </c>
      <c r="D306" t="s">
        <v>63</v>
      </c>
      <c r="E306">
        <f>ROUND(D306,1)</f>
        <v>10</v>
      </c>
    </row>
    <row r="307" spans="1:5" x14ac:dyDescent="0.3">
      <c r="A307" t="s">
        <v>731</v>
      </c>
      <c r="B307" t="s">
        <v>732</v>
      </c>
      <c r="C307" t="s">
        <v>6</v>
      </c>
      <c r="D307" t="s">
        <v>297</v>
      </c>
      <c r="E307">
        <f>ROUND(D307,1)</f>
        <v>6.6</v>
      </c>
    </row>
    <row r="308" spans="1:5" x14ac:dyDescent="0.3">
      <c r="A308" t="s">
        <v>733</v>
      </c>
      <c r="B308" t="s">
        <v>734</v>
      </c>
      <c r="C308" t="s">
        <v>6</v>
      </c>
      <c r="D308" t="s">
        <v>735</v>
      </c>
      <c r="E308">
        <f>ROUND(D308,1)</f>
        <v>5.8</v>
      </c>
    </row>
    <row r="309" spans="1:5" x14ac:dyDescent="0.3">
      <c r="A309" t="s">
        <v>736</v>
      </c>
      <c r="B309" t="s">
        <v>737</v>
      </c>
      <c r="C309" t="s">
        <v>6</v>
      </c>
      <c r="D309" t="s">
        <v>738</v>
      </c>
      <c r="E309">
        <f>ROUND(D309,1)</f>
        <v>23.4</v>
      </c>
    </row>
    <row r="310" spans="1:5" x14ac:dyDescent="0.3">
      <c r="A310" t="s">
        <v>739</v>
      </c>
      <c r="B310" t="s">
        <v>740</v>
      </c>
      <c r="C310" t="s">
        <v>6</v>
      </c>
      <c r="D310" t="s">
        <v>240</v>
      </c>
      <c r="E310">
        <f>ROUND(D310,1)</f>
        <v>5</v>
      </c>
    </row>
    <row r="311" spans="1:5" x14ac:dyDescent="0.3">
      <c r="A311" t="s">
        <v>741</v>
      </c>
      <c r="B311" t="s">
        <v>742</v>
      </c>
      <c r="C311" t="s">
        <v>6</v>
      </c>
      <c r="D311" t="s">
        <v>240</v>
      </c>
      <c r="E311">
        <f>ROUND(D311,1)</f>
        <v>5</v>
      </c>
    </row>
    <row r="312" spans="1:5" x14ac:dyDescent="0.3">
      <c r="A312" t="s">
        <v>743</v>
      </c>
      <c r="B312" t="s">
        <v>744</v>
      </c>
      <c r="C312" t="s">
        <v>6</v>
      </c>
      <c r="D312" t="s">
        <v>240</v>
      </c>
      <c r="E312">
        <f>ROUND(D312,1)</f>
        <v>5</v>
      </c>
    </row>
    <row r="313" spans="1:5" x14ac:dyDescent="0.3">
      <c r="A313" t="s">
        <v>745</v>
      </c>
      <c r="B313" t="s">
        <v>746</v>
      </c>
      <c r="C313" t="s">
        <v>6</v>
      </c>
      <c r="D313" t="s">
        <v>658</v>
      </c>
      <c r="E313">
        <f>ROUND(D313,1)</f>
        <v>5.6</v>
      </c>
    </row>
    <row r="314" spans="1:5" x14ac:dyDescent="0.3">
      <c r="A314" t="s">
        <v>747</v>
      </c>
      <c r="B314" t="s">
        <v>748</v>
      </c>
      <c r="C314" t="s">
        <v>6</v>
      </c>
      <c r="D314" t="s">
        <v>240</v>
      </c>
      <c r="E314">
        <f>ROUND(D314,1)</f>
        <v>5</v>
      </c>
    </row>
    <row r="315" spans="1:5" x14ac:dyDescent="0.3">
      <c r="A315" t="s">
        <v>749</v>
      </c>
      <c r="B315" t="s">
        <v>750</v>
      </c>
      <c r="C315" t="s">
        <v>6</v>
      </c>
      <c r="D315" t="s">
        <v>204</v>
      </c>
      <c r="E315">
        <f>ROUND(D315,1)</f>
        <v>6</v>
      </c>
    </row>
    <row r="316" spans="1:5" x14ac:dyDescent="0.3">
      <c r="A316" t="s">
        <v>751</v>
      </c>
      <c r="B316" t="s">
        <v>752</v>
      </c>
      <c r="C316" t="s">
        <v>14</v>
      </c>
      <c r="D316" t="s">
        <v>24</v>
      </c>
      <c r="E316">
        <f>ROUND(D316,1)</f>
        <v>30</v>
      </c>
    </row>
    <row r="317" spans="1:5" x14ac:dyDescent="0.3">
      <c r="A317" t="s">
        <v>753</v>
      </c>
      <c r="B317" t="s">
        <v>754</v>
      </c>
      <c r="C317" t="s">
        <v>6</v>
      </c>
      <c r="D317" t="s">
        <v>24</v>
      </c>
      <c r="E317">
        <f>ROUND(D317,1)</f>
        <v>30</v>
      </c>
    </row>
    <row r="318" spans="1:5" x14ac:dyDescent="0.3">
      <c r="A318" t="s">
        <v>755</v>
      </c>
      <c r="B318" t="s">
        <v>756</v>
      </c>
      <c r="C318" t="s">
        <v>6</v>
      </c>
      <c r="D318" t="s">
        <v>24</v>
      </c>
      <c r="E318">
        <f>ROUND(D318,1)</f>
        <v>30</v>
      </c>
    </row>
    <row r="319" spans="1:5" x14ac:dyDescent="0.3">
      <c r="A319" t="s">
        <v>757</v>
      </c>
      <c r="B319" t="s">
        <v>758</v>
      </c>
      <c r="C319" t="s">
        <v>6</v>
      </c>
      <c r="D319" t="s">
        <v>98</v>
      </c>
      <c r="E319">
        <f>ROUND(D319,1)</f>
        <v>25</v>
      </c>
    </row>
    <row r="320" spans="1:5" x14ac:dyDescent="0.3">
      <c r="A320" t="s">
        <v>759</v>
      </c>
      <c r="B320" t="s">
        <v>760</v>
      </c>
      <c r="C320" t="s">
        <v>6</v>
      </c>
      <c r="D320" t="s">
        <v>24</v>
      </c>
      <c r="E320">
        <f>ROUND(D320,1)</f>
        <v>30</v>
      </c>
    </row>
    <row r="321" spans="1:5" x14ac:dyDescent="0.3">
      <c r="A321" t="s">
        <v>761</v>
      </c>
      <c r="B321" t="s">
        <v>762</v>
      </c>
      <c r="C321" t="s">
        <v>6</v>
      </c>
      <c r="D321" t="s">
        <v>98</v>
      </c>
      <c r="E321">
        <f>ROUND(D321,1)</f>
        <v>25</v>
      </c>
    </row>
    <row r="322" spans="1:5" x14ac:dyDescent="0.3">
      <c r="A322" t="s">
        <v>763</v>
      </c>
      <c r="B322" t="s">
        <v>764</v>
      </c>
      <c r="C322" t="s">
        <v>6</v>
      </c>
      <c r="D322" t="s">
        <v>98</v>
      </c>
      <c r="E322">
        <f>ROUND(D322,1)</f>
        <v>25</v>
      </c>
    </row>
    <row r="323" spans="1:5" x14ac:dyDescent="0.3">
      <c r="A323" t="s">
        <v>765</v>
      </c>
      <c r="B323" t="s">
        <v>766</v>
      </c>
      <c r="C323" t="s">
        <v>14</v>
      </c>
      <c r="D323" t="s">
        <v>24</v>
      </c>
      <c r="E323">
        <f>ROUND(D323,1)</f>
        <v>30</v>
      </c>
    </row>
    <row r="324" spans="1:5" x14ac:dyDescent="0.3">
      <c r="A324" t="s">
        <v>767</v>
      </c>
      <c r="B324" t="s">
        <v>768</v>
      </c>
      <c r="C324" t="s">
        <v>6</v>
      </c>
      <c r="D324" t="s">
        <v>24</v>
      </c>
      <c r="E324">
        <f>ROUND(D324,1)</f>
        <v>30</v>
      </c>
    </row>
    <row r="325" spans="1:5" x14ac:dyDescent="0.3">
      <c r="A325" t="s">
        <v>769</v>
      </c>
      <c r="B325" t="s">
        <v>770</v>
      </c>
      <c r="C325" t="s">
        <v>6</v>
      </c>
      <c r="D325" t="s">
        <v>30</v>
      </c>
      <c r="E325">
        <f>ROUND(D325,1)</f>
        <v>20</v>
      </c>
    </row>
    <row r="326" spans="1:5" x14ac:dyDescent="0.3">
      <c r="A326" t="s">
        <v>771</v>
      </c>
      <c r="B326" t="s">
        <v>772</v>
      </c>
      <c r="C326" t="s">
        <v>6</v>
      </c>
      <c r="D326" t="s">
        <v>98</v>
      </c>
      <c r="E326">
        <f>ROUND(D326,1)</f>
        <v>25</v>
      </c>
    </row>
    <row r="327" spans="1:5" x14ac:dyDescent="0.3">
      <c r="A327" t="s">
        <v>773</v>
      </c>
      <c r="B327" t="s">
        <v>774</v>
      </c>
      <c r="C327" t="s">
        <v>6</v>
      </c>
      <c r="D327" t="s">
        <v>775</v>
      </c>
      <c r="E327">
        <f>ROUND(D327,1)</f>
        <v>85</v>
      </c>
    </row>
    <row r="328" spans="1:5" x14ac:dyDescent="0.3">
      <c r="A328" t="s">
        <v>776</v>
      </c>
      <c r="B328" t="s">
        <v>777</v>
      </c>
      <c r="C328" t="s">
        <v>14</v>
      </c>
      <c r="D328" t="s">
        <v>778</v>
      </c>
      <c r="E328">
        <f>ROUND(D328,1)</f>
        <v>800</v>
      </c>
    </row>
    <row r="329" spans="1:5" x14ac:dyDescent="0.3">
      <c r="A329" t="s">
        <v>779</v>
      </c>
      <c r="B329" t="s">
        <v>780</v>
      </c>
      <c r="C329" t="s">
        <v>14</v>
      </c>
      <c r="D329" t="s">
        <v>778</v>
      </c>
      <c r="E329">
        <f>ROUND(D329,1)</f>
        <v>800</v>
      </c>
    </row>
    <row r="330" spans="1:5" x14ac:dyDescent="0.3">
      <c r="A330" t="s">
        <v>781</v>
      </c>
      <c r="B330" t="s">
        <v>782</v>
      </c>
      <c r="C330" t="s">
        <v>14</v>
      </c>
      <c r="D330" t="s">
        <v>52</v>
      </c>
      <c r="E330">
        <f>ROUND(D330,1)</f>
        <v>500</v>
      </c>
    </row>
    <row r="331" spans="1:5" x14ac:dyDescent="0.3">
      <c r="A331" t="s">
        <v>783</v>
      </c>
      <c r="B331" t="s">
        <v>784</v>
      </c>
      <c r="C331" t="s">
        <v>14</v>
      </c>
      <c r="D331" t="s">
        <v>785</v>
      </c>
      <c r="E331">
        <f>ROUND(D331,1)</f>
        <v>900</v>
      </c>
    </row>
    <row r="332" spans="1:5" x14ac:dyDescent="0.3">
      <c r="A332" t="s">
        <v>786</v>
      </c>
      <c r="B332" t="s">
        <v>787</v>
      </c>
      <c r="C332" t="s">
        <v>10</v>
      </c>
      <c r="D332" t="s">
        <v>785</v>
      </c>
      <c r="E332">
        <f>ROUND(D332,1)</f>
        <v>900</v>
      </c>
    </row>
    <row r="333" spans="1:5" x14ac:dyDescent="0.3">
      <c r="A333" t="s">
        <v>788</v>
      </c>
      <c r="B333" t="s">
        <v>789</v>
      </c>
      <c r="C333" t="s">
        <v>14</v>
      </c>
      <c r="D333" t="s">
        <v>785</v>
      </c>
      <c r="E333">
        <f>ROUND(D333,1)</f>
        <v>900</v>
      </c>
    </row>
    <row r="334" spans="1:5" x14ac:dyDescent="0.3">
      <c r="A334" t="s">
        <v>790</v>
      </c>
      <c r="B334" t="s">
        <v>791</v>
      </c>
      <c r="C334" t="s">
        <v>14</v>
      </c>
      <c r="D334" t="s">
        <v>785</v>
      </c>
      <c r="E334">
        <f>ROUND(D334,1)</f>
        <v>900</v>
      </c>
    </row>
    <row r="335" spans="1:5" x14ac:dyDescent="0.3">
      <c r="A335" t="s">
        <v>792</v>
      </c>
      <c r="B335" t="s">
        <v>793</v>
      </c>
      <c r="C335" t="s">
        <v>14</v>
      </c>
      <c r="D335" t="s">
        <v>794</v>
      </c>
      <c r="E335">
        <f>ROUND(D335,1)</f>
        <v>1100</v>
      </c>
    </row>
    <row r="336" spans="1:5" x14ac:dyDescent="0.3">
      <c r="A336" t="s">
        <v>795</v>
      </c>
      <c r="B336" t="s">
        <v>796</v>
      </c>
      <c r="C336" t="s">
        <v>14</v>
      </c>
      <c r="D336" t="s">
        <v>778</v>
      </c>
      <c r="E336">
        <f>ROUND(D336,1)</f>
        <v>800</v>
      </c>
    </row>
    <row r="337" spans="1:5" x14ac:dyDescent="0.3">
      <c r="A337" t="s">
        <v>797</v>
      </c>
      <c r="B337" t="s">
        <v>798</v>
      </c>
      <c r="C337" t="s">
        <v>14</v>
      </c>
      <c r="D337" t="s">
        <v>778</v>
      </c>
      <c r="E337">
        <f>ROUND(D337,1)</f>
        <v>800</v>
      </c>
    </row>
    <row r="338" spans="1:5" x14ac:dyDescent="0.3">
      <c r="A338" t="s">
        <v>799</v>
      </c>
      <c r="B338" t="s">
        <v>800</v>
      </c>
      <c r="C338" t="s">
        <v>14</v>
      </c>
      <c r="D338" t="s">
        <v>778</v>
      </c>
      <c r="E338">
        <f>ROUND(D338,1)</f>
        <v>800</v>
      </c>
    </row>
    <row r="339" spans="1:5" x14ac:dyDescent="0.3">
      <c r="A339" t="s">
        <v>801</v>
      </c>
      <c r="B339" t="s">
        <v>802</v>
      </c>
      <c r="C339" t="s">
        <v>14</v>
      </c>
      <c r="D339" t="s">
        <v>778</v>
      </c>
      <c r="E339">
        <f>ROUND(D339,1)</f>
        <v>800</v>
      </c>
    </row>
    <row r="340" spans="1:5" x14ac:dyDescent="0.3">
      <c r="A340" t="s">
        <v>803</v>
      </c>
      <c r="B340" t="s">
        <v>804</v>
      </c>
      <c r="C340" t="s">
        <v>14</v>
      </c>
      <c r="D340" t="s">
        <v>794</v>
      </c>
      <c r="E340">
        <f>ROUND(D340,1)</f>
        <v>1100</v>
      </c>
    </row>
    <row r="341" spans="1:5" x14ac:dyDescent="0.3">
      <c r="A341" t="s">
        <v>805</v>
      </c>
      <c r="B341" t="s">
        <v>806</v>
      </c>
      <c r="C341" t="s">
        <v>14</v>
      </c>
      <c r="D341" t="s">
        <v>785</v>
      </c>
      <c r="E341">
        <f>ROUND(D341,1)</f>
        <v>900</v>
      </c>
    </row>
    <row r="342" spans="1:5" x14ac:dyDescent="0.3">
      <c r="A342" t="s">
        <v>807</v>
      </c>
      <c r="B342" t="s">
        <v>808</v>
      </c>
      <c r="C342" t="s">
        <v>14</v>
      </c>
      <c r="D342" t="s">
        <v>785</v>
      </c>
      <c r="E342">
        <f>ROUND(D342,1)</f>
        <v>900</v>
      </c>
    </row>
    <row r="343" spans="1:5" x14ac:dyDescent="0.3">
      <c r="A343" t="s">
        <v>809</v>
      </c>
      <c r="B343" t="s">
        <v>810</v>
      </c>
      <c r="C343" t="s">
        <v>14</v>
      </c>
      <c r="D343" t="s">
        <v>778</v>
      </c>
      <c r="E343">
        <f>ROUND(D343,1)</f>
        <v>800</v>
      </c>
    </row>
    <row r="344" spans="1:5" x14ac:dyDescent="0.3">
      <c r="A344" t="s">
        <v>811</v>
      </c>
      <c r="B344" t="s">
        <v>812</v>
      </c>
      <c r="C344" t="s">
        <v>709</v>
      </c>
      <c r="D344" t="s">
        <v>813</v>
      </c>
      <c r="E344">
        <f>ROUND(D344,1)</f>
        <v>350</v>
      </c>
    </row>
    <row r="345" spans="1:5" x14ac:dyDescent="0.3">
      <c r="A345" t="s">
        <v>814</v>
      </c>
      <c r="B345" t="s">
        <v>815</v>
      </c>
      <c r="C345" t="s">
        <v>14</v>
      </c>
      <c r="D345" t="s">
        <v>30</v>
      </c>
      <c r="E345">
        <f>ROUND(D345,1)</f>
        <v>20</v>
      </c>
    </row>
    <row r="346" spans="1:5" x14ac:dyDescent="0.3">
      <c r="A346" t="s">
        <v>816</v>
      </c>
      <c r="B346" t="s">
        <v>817</v>
      </c>
      <c r="C346" t="s">
        <v>14</v>
      </c>
      <c r="D346" t="s">
        <v>30</v>
      </c>
      <c r="E346">
        <f>ROUND(D346,1)</f>
        <v>20</v>
      </c>
    </row>
    <row r="347" spans="1:5" x14ac:dyDescent="0.3">
      <c r="A347" t="s">
        <v>818</v>
      </c>
      <c r="B347" t="s">
        <v>819</v>
      </c>
      <c r="C347" t="s">
        <v>14</v>
      </c>
      <c r="D347" t="s">
        <v>30</v>
      </c>
      <c r="E347">
        <f>ROUND(D347,1)</f>
        <v>20</v>
      </c>
    </row>
    <row r="348" spans="1:5" x14ac:dyDescent="0.3">
      <c r="A348" t="s">
        <v>820</v>
      </c>
      <c r="B348" t="s">
        <v>821</v>
      </c>
      <c r="C348" t="s">
        <v>14</v>
      </c>
      <c r="D348" t="s">
        <v>30</v>
      </c>
      <c r="E348">
        <f>ROUND(D348,1)</f>
        <v>20</v>
      </c>
    </row>
    <row r="349" spans="1:5" x14ac:dyDescent="0.3">
      <c r="A349" t="s">
        <v>822</v>
      </c>
      <c r="B349" t="s">
        <v>823</v>
      </c>
      <c r="C349" t="s">
        <v>14</v>
      </c>
      <c r="D349" t="s">
        <v>30</v>
      </c>
      <c r="E349">
        <f>ROUND(D349,1)</f>
        <v>20</v>
      </c>
    </row>
    <row r="350" spans="1:5" x14ac:dyDescent="0.3">
      <c r="A350" t="s">
        <v>824</v>
      </c>
      <c r="B350" t="s">
        <v>825</v>
      </c>
      <c r="C350" t="s">
        <v>14</v>
      </c>
      <c r="D350" t="s">
        <v>30</v>
      </c>
      <c r="E350">
        <f>ROUND(D350,1)</f>
        <v>20</v>
      </c>
    </row>
    <row r="351" spans="1:5" x14ac:dyDescent="0.3">
      <c r="A351" t="s">
        <v>826</v>
      </c>
      <c r="B351" t="s">
        <v>827</v>
      </c>
      <c r="C351" t="s">
        <v>14</v>
      </c>
      <c r="D351" t="s">
        <v>30</v>
      </c>
      <c r="E351">
        <f>ROUND(D351,1)</f>
        <v>20</v>
      </c>
    </row>
    <row r="352" spans="1:5" x14ac:dyDescent="0.3">
      <c r="A352" t="s">
        <v>828</v>
      </c>
      <c r="B352" t="s">
        <v>829</v>
      </c>
      <c r="C352" t="s">
        <v>14</v>
      </c>
      <c r="D352" t="s">
        <v>30</v>
      </c>
      <c r="E352">
        <f>ROUND(D352,1)</f>
        <v>20</v>
      </c>
    </row>
    <row r="353" spans="1:5" x14ac:dyDescent="0.3">
      <c r="A353" t="s">
        <v>830</v>
      </c>
      <c r="B353" t="s">
        <v>831</v>
      </c>
      <c r="C353" t="s">
        <v>14</v>
      </c>
      <c r="D353" t="s">
        <v>30</v>
      </c>
      <c r="E353">
        <f>ROUND(D353,1)</f>
        <v>20</v>
      </c>
    </row>
    <row r="354" spans="1:5" x14ac:dyDescent="0.3">
      <c r="A354" t="s">
        <v>832</v>
      </c>
      <c r="B354" t="s">
        <v>833</v>
      </c>
      <c r="C354" t="s">
        <v>14</v>
      </c>
      <c r="D354" t="s">
        <v>30</v>
      </c>
      <c r="E354">
        <f>ROUND(D354,1)</f>
        <v>20</v>
      </c>
    </row>
    <row r="355" spans="1:5" x14ac:dyDescent="0.3">
      <c r="A355" t="s">
        <v>834</v>
      </c>
      <c r="B355" t="s">
        <v>835</v>
      </c>
      <c r="C355" t="s">
        <v>14</v>
      </c>
      <c r="D355" t="s">
        <v>30</v>
      </c>
      <c r="E355">
        <f>ROUND(D355,1)</f>
        <v>20</v>
      </c>
    </row>
    <row r="356" spans="1:5" x14ac:dyDescent="0.3">
      <c r="A356" t="s">
        <v>836</v>
      </c>
      <c r="B356" t="s">
        <v>837</v>
      </c>
      <c r="C356" t="s">
        <v>14</v>
      </c>
      <c r="D356" t="s">
        <v>30</v>
      </c>
      <c r="E356">
        <f>ROUND(D356,1)</f>
        <v>20</v>
      </c>
    </row>
    <row r="357" spans="1:5" x14ac:dyDescent="0.3">
      <c r="A357" t="s">
        <v>838</v>
      </c>
      <c r="B357" t="s">
        <v>839</v>
      </c>
      <c r="C357" t="s">
        <v>14</v>
      </c>
      <c r="D357" t="s">
        <v>30</v>
      </c>
      <c r="E357">
        <f>ROUND(D357,1)</f>
        <v>20</v>
      </c>
    </row>
    <row r="358" spans="1:5" x14ac:dyDescent="0.3">
      <c r="A358" t="s">
        <v>840</v>
      </c>
      <c r="B358" t="s">
        <v>841</v>
      </c>
      <c r="C358" t="s">
        <v>6</v>
      </c>
      <c r="D358" t="s">
        <v>7</v>
      </c>
      <c r="E358">
        <f>ROUND(D358,1)</f>
        <v>150</v>
      </c>
    </row>
    <row r="359" spans="1:5" x14ac:dyDescent="0.3">
      <c r="A359" t="s">
        <v>842</v>
      </c>
      <c r="B359" t="s">
        <v>843</v>
      </c>
      <c r="C359" t="s">
        <v>14</v>
      </c>
      <c r="D359" t="s">
        <v>325</v>
      </c>
      <c r="E359">
        <f>ROUND(D359,1)</f>
        <v>11</v>
      </c>
    </row>
    <row r="360" spans="1:5" x14ac:dyDescent="0.3">
      <c r="A360" t="s">
        <v>844</v>
      </c>
      <c r="B360" t="s">
        <v>845</v>
      </c>
      <c r="C360" t="s">
        <v>14</v>
      </c>
      <c r="D360" t="s">
        <v>98</v>
      </c>
      <c r="E360">
        <f>ROUND(D360,1)</f>
        <v>25</v>
      </c>
    </row>
    <row r="361" spans="1:5" x14ac:dyDescent="0.3">
      <c r="A361" t="s">
        <v>846</v>
      </c>
      <c r="B361" t="s">
        <v>847</v>
      </c>
      <c r="C361" t="s">
        <v>6</v>
      </c>
      <c r="D361" t="s">
        <v>24</v>
      </c>
      <c r="E361">
        <f>ROUND(D361,1)</f>
        <v>30</v>
      </c>
    </row>
    <row r="362" spans="1:5" x14ac:dyDescent="0.3">
      <c r="A362" t="s">
        <v>848</v>
      </c>
      <c r="B362" t="s">
        <v>849</v>
      </c>
      <c r="C362" t="s">
        <v>14</v>
      </c>
      <c r="D362" t="s">
        <v>850</v>
      </c>
      <c r="E362">
        <f>ROUND(D362,1)</f>
        <v>14</v>
      </c>
    </row>
    <row r="363" spans="1:5" x14ac:dyDescent="0.3">
      <c r="A363" t="s">
        <v>851</v>
      </c>
      <c r="B363" t="s">
        <v>852</v>
      </c>
      <c r="C363" t="s">
        <v>14</v>
      </c>
      <c r="D363" t="s">
        <v>36</v>
      </c>
      <c r="E363">
        <f>ROUND(D363,1)</f>
        <v>120</v>
      </c>
    </row>
    <row r="364" spans="1:5" x14ac:dyDescent="0.3">
      <c r="A364" t="s">
        <v>853</v>
      </c>
      <c r="B364" t="s">
        <v>854</v>
      </c>
      <c r="C364" t="s">
        <v>6</v>
      </c>
      <c r="D364" t="s">
        <v>191</v>
      </c>
      <c r="E364">
        <f>ROUND(D364,1)</f>
        <v>4</v>
      </c>
    </row>
    <row r="365" spans="1:5" x14ac:dyDescent="0.3">
      <c r="A365" t="s">
        <v>855</v>
      </c>
      <c r="B365" t="s">
        <v>856</v>
      </c>
      <c r="C365" t="s">
        <v>6</v>
      </c>
      <c r="D365" t="s">
        <v>194</v>
      </c>
      <c r="E365">
        <f>ROUND(D365,1)</f>
        <v>9</v>
      </c>
    </row>
    <row r="366" spans="1:5" x14ac:dyDescent="0.3">
      <c r="A366" t="s">
        <v>857</v>
      </c>
      <c r="B366" t="s">
        <v>858</v>
      </c>
      <c r="C366" t="s">
        <v>6</v>
      </c>
      <c r="D366" t="s">
        <v>11</v>
      </c>
      <c r="E366">
        <f>ROUND(D366,1)</f>
        <v>40</v>
      </c>
    </row>
    <row r="367" spans="1:5" x14ac:dyDescent="0.3">
      <c r="A367" t="s">
        <v>859</v>
      </c>
      <c r="B367" t="s">
        <v>860</v>
      </c>
      <c r="C367" t="s">
        <v>6</v>
      </c>
      <c r="D367" t="s">
        <v>861</v>
      </c>
      <c r="E367">
        <f>ROUND(D367,1)</f>
        <v>10.1</v>
      </c>
    </row>
    <row r="368" spans="1:5" x14ac:dyDescent="0.3">
      <c r="A368" t="s">
        <v>862</v>
      </c>
      <c r="B368" t="s">
        <v>863</v>
      </c>
      <c r="C368" t="s">
        <v>6</v>
      </c>
      <c r="D368" t="s">
        <v>191</v>
      </c>
      <c r="E368">
        <f>ROUND(D368,1)</f>
        <v>4</v>
      </c>
    </row>
    <row r="369" spans="1:5" x14ac:dyDescent="0.3">
      <c r="A369" t="s">
        <v>864</v>
      </c>
      <c r="B369" t="s">
        <v>865</v>
      </c>
      <c r="C369" t="s">
        <v>6</v>
      </c>
      <c r="D369" t="s">
        <v>191</v>
      </c>
      <c r="E369">
        <f>ROUND(D369,1)</f>
        <v>4</v>
      </c>
    </row>
    <row r="370" spans="1:5" x14ac:dyDescent="0.3">
      <c r="A370" t="s">
        <v>866</v>
      </c>
      <c r="B370" t="s">
        <v>867</v>
      </c>
      <c r="C370" t="s">
        <v>6</v>
      </c>
      <c r="D370" t="s">
        <v>174</v>
      </c>
      <c r="E370">
        <f>ROUND(D370,1)</f>
        <v>80</v>
      </c>
    </row>
    <row r="371" spans="1:5" x14ac:dyDescent="0.3">
      <c r="A371" t="s">
        <v>868</v>
      </c>
      <c r="B371" t="s">
        <v>869</v>
      </c>
      <c r="C371" t="s">
        <v>6</v>
      </c>
      <c r="D371" t="s">
        <v>174</v>
      </c>
      <c r="E371">
        <f>ROUND(D371,1)</f>
        <v>80</v>
      </c>
    </row>
    <row r="372" spans="1:5" x14ac:dyDescent="0.3">
      <c r="A372" t="s">
        <v>870</v>
      </c>
      <c r="B372" t="s">
        <v>871</v>
      </c>
      <c r="C372" t="s">
        <v>6</v>
      </c>
      <c r="D372" t="s">
        <v>174</v>
      </c>
      <c r="E372">
        <f>ROUND(D372,1)</f>
        <v>80</v>
      </c>
    </row>
    <row r="373" spans="1:5" x14ac:dyDescent="0.3">
      <c r="A373" t="s">
        <v>872</v>
      </c>
      <c r="B373" t="s">
        <v>873</v>
      </c>
      <c r="C373" t="s">
        <v>6</v>
      </c>
      <c r="D373" t="s">
        <v>174</v>
      </c>
      <c r="E373">
        <f>ROUND(D373,1)</f>
        <v>80</v>
      </c>
    </row>
    <row r="374" spans="1:5" x14ac:dyDescent="0.3">
      <c r="A374" t="s">
        <v>874</v>
      </c>
      <c r="B374" t="s">
        <v>875</v>
      </c>
      <c r="C374" t="s">
        <v>6</v>
      </c>
      <c r="D374" t="s">
        <v>174</v>
      </c>
      <c r="E374">
        <f>ROUND(D374,1)</f>
        <v>80</v>
      </c>
    </row>
    <row r="375" spans="1:5" x14ac:dyDescent="0.3">
      <c r="A375" t="s">
        <v>876</v>
      </c>
      <c r="B375" t="s">
        <v>877</v>
      </c>
      <c r="C375" t="s">
        <v>14</v>
      </c>
      <c r="D375" t="s">
        <v>98</v>
      </c>
      <c r="E375">
        <f>ROUND(D375,1)</f>
        <v>25</v>
      </c>
    </row>
    <row r="376" spans="1:5" x14ac:dyDescent="0.3">
      <c r="A376" t="s">
        <v>878</v>
      </c>
      <c r="B376" t="s">
        <v>879</v>
      </c>
      <c r="C376" t="s">
        <v>6</v>
      </c>
      <c r="D376" t="s">
        <v>15</v>
      </c>
      <c r="E376">
        <f>ROUND(D376,1)</f>
        <v>60</v>
      </c>
    </row>
    <row r="377" spans="1:5" x14ac:dyDescent="0.3">
      <c r="A377" t="s">
        <v>880</v>
      </c>
      <c r="B377" t="s">
        <v>881</v>
      </c>
      <c r="C377" t="s">
        <v>6</v>
      </c>
      <c r="D377" t="s">
        <v>24</v>
      </c>
      <c r="E377">
        <f>ROUND(D377,1)</f>
        <v>30</v>
      </c>
    </row>
    <row r="378" spans="1:5" x14ac:dyDescent="0.3">
      <c r="A378" t="s">
        <v>882</v>
      </c>
      <c r="B378" t="s">
        <v>883</v>
      </c>
      <c r="C378" t="s">
        <v>6</v>
      </c>
      <c r="D378" t="s">
        <v>884</v>
      </c>
      <c r="E378">
        <f>ROUND(D378,1)</f>
        <v>88.7</v>
      </c>
    </row>
    <row r="379" spans="1:5" x14ac:dyDescent="0.3">
      <c r="A379" t="s">
        <v>885</v>
      </c>
      <c r="B379" t="s">
        <v>886</v>
      </c>
      <c r="C379" t="s">
        <v>6</v>
      </c>
      <c r="D379" t="s">
        <v>24</v>
      </c>
      <c r="E379">
        <f>ROUND(D379,1)</f>
        <v>30</v>
      </c>
    </row>
    <row r="380" spans="1:5" x14ac:dyDescent="0.3">
      <c r="A380" t="s">
        <v>887</v>
      </c>
      <c r="B380" t="s">
        <v>888</v>
      </c>
      <c r="C380" t="s">
        <v>14</v>
      </c>
      <c r="D380" t="s">
        <v>24</v>
      </c>
      <c r="E380">
        <f>ROUND(D380,1)</f>
        <v>30</v>
      </c>
    </row>
    <row r="381" spans="1:5" x14ac:dyDescent="0.3">
      <c r="A381" t="s">
        <v>889</v>
      </c>
      <c r="B381" t="s">
        <v>890</v>
      </c>
      <c r="C381" t="s">
        <v>6</v>
      </c>
      <c r="D381" t="s">
        <v>24</v>
      </c>
      <c r="E381">
        <f>ROUND(D381,1)</f>
        <v>30</v>
      </c>
    </row>
    <row r="382" spans="1:5" x14ac:dyDescent="0.3">
      <c r="A382" t="s">
        <v>891</v>
      </c>
      <c r="B382" t="s">
        <v>892</v>
      </c>
      <c r="C382" t="s">
        <v>6</v>
      </c>
      <c r="D382" t="s">
        <v>775</v>
      </c>
      <c r="E382">
        <f>ROUND(D382,1)</f>
        <v>85</v>
      </c>
    </row>
    <row r="383" spans="1:5" x14ac:dyDescent="0.3">
      <c r="A383" t="s">
        <v>893</v>
      </c>
      <c r="B383" t="s">
        <v>894</v>
      </c>
      <c r="C383" t="s">
        <v>6</v>
      </c>
      <c r="D383" t="s">
        <v>11</v>
      </c>
      <c r="E383">
        <f>ROUND(D383,1)</f>
        <v>40</v>
      </c>
    </row>
    <row r="384" spans="1:5" x14ac:dyDescent="0.3">
      <c r="A384" t="s">
        <v>895</v>
      </c>
      <c r="B384" t="s">
        <v>896</v>
      </c>
      <c r="C384" t="s">
        <v>14</v>
      </c>
      <c r="D384" t="s">
        <v>24</v>
      </c>
      <c r="E384">
        <f>ROUND(D384,1)</f>
        <v>30</v>
      </c>
    </row>
    <row r="385" spans="1:5" x14ac:dyDescent="0.3">
      <c r="A385" t="s">
        <v>897</v>
      </c>
      <c r="B385" t="s">
        <v>898</v>
      </c>
      <c r="C385" t="s">
        <v>14</v>
      </c>
      <c r="D385" t="s">
        <v>286</v>
      </c>
      <c r="E385">
        <f>ROUND(D385,1)</f>
        <v>15</v>
      </c>
    </row>
    <row r="386" spans="1:5" x14ac:dyDescent="0.3">
      <c r="A386" t="s">
        <v>899</v>
      </c>
      <c r="B386" t="s">
        <v>900</v>
      </c>
      <c r="C386" t="s">
        <v>14</v>
      </c>
      <c r="D386" t="s">
        <v>11</v>
      </c>
      <c r="E386">
        <f>ROUND(D386,1)</f>
        <v>40</v>
      </c>
    </row>
    <row r="387" spans="1:5" x14ac:dyDescent="0.3">
      <c r="A387" t="s">
        <v>901</v>
      </c>
      <c r="B387" t="s">
        <v>902</v>
      </c>
      <c r="C387" t="s">
        <v>903</v>
      </c>
      <c r="D387" t="s">
        <v>60</v>
      </c>
      <c r="E387">
        <f>ROUND(D387,1)</f>
        <v>100</v>
      </c>
    </row>
    <row r="388" spans="1:5" x14ac:dyDescent="0.3">
      <c r="A388" t="s">
        <v>904</v>
      </c>
      <c r="B388" t="s">
        <v>905</v>
      </c>
      <c r="C388" t="s">
        <v>14</v>
      </c>
      <c r="D388" t="s">
        <v>906</v>
      </c>
      <c r="E388">
        <f>ROUND(D388,1)</f>
        <v>50.6</v>
      </c>
    </row>
    <row r="389" spans="1:5" x14ac:dyDescent="0.3">
      <c r="A389" t="s">
        <v>907</v>
      </c>
      <c r="B389" t="s">
        <v>908</v>
      </c>
      <c r="C389" t="s">
        <v>14</v>
      </c>
      <c r="D389" t="s">
        <v>850</v>
      </c>
      <c r="E389">
        <f>ROUND(D389,1)</f>
        <v>14</v>
      </c>
    </row>
    <row r="390" spans="1:5" x14ac:dyDescent="0.3">
      <c r="A390" t="s">
        <v>909</v>
      </c>
      <c r="B390" t="s">
        <v>910</v>
      </c>
      <c r="C390" t="s">
        <v>14</v>
      </c>
      <c r="D390" t="s">
        <v>325</v>
      </c>
      <c r="E390">
        <f>ROUND(D390,1)</f>
        <v>11</v>
      </c>
    </row>
    <row r="391" spans="1:5" x14ac:dyDescent="0.3">
      <c r="A391" t="s">
        <v>911</v>
      </c>
      <c r="B391" t="s">
        <v>912</v>
      </c>
      <c r="C391" t="s">
        <v>6</v>
      </c>
      <c r="D391" t="s">
        <v>39</v>
      </c>
      <c r="E391">
        <f>ROUND(D391,1)</f>
        <v>50</v>
      </c>
    </row>
    <row r="392" spans="1:5" x14ac:dyDescent="0.3">
      <c r="A392" t="s">
        <v>913</v>
      </c>
      <c r="B392" t="s">
        <v>914</v>
      </c>
      <c r="C392" t="s">
        <v>6</v>
      </c>
      <c r="D392" t="s">
        <v>39</v>
      </c>
      <c r="E392">
        <f>ROUND(D392,1)</f>
        <v>50</v>
      </c>
    </row>
    <row r="393" spans="1:5" x14ac:dyDescent="0.3">
      <c r="A393" t="s">
        <v>915</v>
      </c>
      <c r="B393" t="s">
        <v>916</v>
      </c>
      <c r="C393" t="s">
        <v>6</v>
      </c>
      <c r="D393" t="s">
        <v>33</v>
      </c>
      <c r="E393">
        <f>ROUND(D393,1)</f>
        <v>70</v>
      </c>
    </row>
    <row r="394" spans="1:5" x14ac:dyDescent="0.3">
      <c r="A394" t="s">
        <v>917</v>
      </c>
      <c r="B394" t="s">
        <v>918</v>
      </c>
      <c r="C394" t="s">
        <v>6</v>
      </c>
      <c r="D394" t="s">
        <v>39</v>
      </c>
      <c r="E394">
        <f>ROUND(D394,1)</f>
        <v>50</v>
      </c>
    </row>
    <row r="395" spans="1:5" x14ac:dyDescent="0.3">
      <c r="A395" t="s">
        <v>919</v>
      </c>
      <c r="B395" t="s">
        <v>920</v>
      </c>
      <c r="C395" t="s">
        <v>6</v>
      </c>
      <c r="D395" t="s">
        <v>39</v>
      </c>
      <c r="E395">
        <f>ROUND(D395,1)</f>
        <v>50</v>
      </c>
    </row>
    <row r="396" spans="1:5" x14ac:dyDescent="0.3">
      <c r="A396" t="s">
        <v>921</v>
      </c>
      <c r="B396" t="s">
        <v>922</v>
      </c>
      <c r="C396" t="s">
        <v>6</v>
      </c>
      <c r="D396" t="s">
        <v>33</v>
      </c>
      <c r="E396">
        <f>ROUND(D396,1)</f>
        <v>70</v>
      </c>
    </row>
    <row r="397" spans="1:5" x14ac:dyDescent="0.3">
      <c r="A397" t="s">
        <v>923</v>
      </c>
      <c r="B397" t="s">
        <v>924</v>
      </c>
      <c r="C397" t="s">
        <v>6</v>
      </c>
      <c r="D397" t="s">
        <v>316</v>
      </c>
      <c r="E397">
        <f>ROUND(D397,1)</f>
        <v>45</v>
      </c>
    </row>
    <row r="398" spans="1:5" x14ac:dyDescent="0.3">
      <c r="A398" t="s">
        <v>925</v>
      </c>
      <c r="B398" t="s">
        <v>926</v>
      </c>
      <c r="C398" t="s">
        <v>6</v>
      </c>
      <c r="D398" t="s">
        <v>316</v>
      </c>
      <c r="E398">
        <f>ROUND(D398,1)</f>
        <v>45</v>
      </c>
    </row>
    <row r="399" spans="1:5" x14ac:dyDescent="0.3">
      <c r="A399" t="s">
        <v>927</v>
      </c>
      <c r="B399" t="s">
        <v>928</v>
      </c>
      <c r="C399" t="s">
        <v>6</v>
      </c>
      <c r="D399" t="s">
        <v>316</v>
      </c>
      <c r="E399">
        <f>ROUND(D399,1)</f>
        <v>45</v>
      </c>
    </row>
    <row r="400" spans="1:5" x14ac:dyDescent="0.3">
      <c r="A400" t="s">
        <v>929</v>
      </c>
      <c r="B400" t="s">
        <v>930</v>
      </c>
      <c r="C400" t="s">
        <v>6</v>
      </c>
      <c r="D400" t="s">
        <v>316</v>
      </c>
      <c r="E400">
        <f>ROUND(D400,1)</f>
        <v>45</v>
      </c>
    </row>
    <row r="401" spans="1:5" x14ac:dyDescent="0.3">
      <c r="A401" t="s">
        <v>931</v>
      </c>
      <c r="B401" t="s">
        <v>932</v>
      </c>
      <c r="C401" t="s">
        <v>6</v>
      </c>
      <c r="D401" t="s">
        <v>36</v>
      </c>
      <c r="E401">
        <f>ROUND(D401,1)</f>
        <v>120</v>
      </c>
    </row>
    <row r="402" spans="1:5" x14ac:dyDescent="0.3">
      <c r="A402" t="s">
        <v>933</v>
      </c>
      <c r="B402" t="s">
        <v>934</v>
      </c>
      <c r="C402" t="s">
        <v>6</v>
      </c>
      <c r="D402" t="s">
        <v>101</v>
      </c>
      <c r="E402">
        <f>ROUND(D402,1)</f>
        <v>55</v>
      </c>
    </row>
    <row r="403" spans="1:5" x14ac:dyDescent="0.3">
      <c r="A403" t="s">
        <v>935</v>
      </c>
      <c r="B403" t="s">
        <v>936</v>
      </c>
      <c r="C403" t="s">
        <v>6</v>
      </c>
      <c r="D403" t="s">
        <v>33</v>
      </c>
      <c r="E403">
        <f>ROUND(D403,1)</f>
        <v>70</v>
      </c>
    </row>
    <row r="404" spans="1:5" x14ac:dyDescent="0.3">
      <c r="A404" t="s">
        <v>937</v>
      </c>
      <c r="B404" t="s">
        <v>938</v>
      </c>
      <c r="C404" t="s">
        <v>6</v>
      </c>
      <c r="D404" t="s">
        <v>174</v>
      </c>
      <c r="E404">
        <f>ROUND(D404,1)</f>
        <v>80</v>
      </c>
    </row>
    <row r="405" spans="1:5" x14ac:dyDescent="0.3">
      <c r="A405" t="s">
        <v>939</v>
      </c>
      <c r="B405" t="s">
        <v>940</v>
      </c>
      <c r="C405" t="s">
        <v>6</v>
      </c>
      <c r="D405" t="s">
        <v>120</v>
      </c>
      <c r="E405">
        <f>ROUND(D405,1)</f>
        <v>130</v>
      </c>
    </row>
    <row r="406" spans="1:5" x14ac:dyDescent="0.3">
      <c r="A406" t="s">
        <v>941</v>
      </c>
      <c r="B406" t="s">
        <v>942</v>
      </c>
      <c r="C406" t="s">
        <v>6</v>
      </c>
      <c r="D406" t="s">
        <v>39</v>
      </c>
      <c r="E406">
        <f>ROUND(D406,1)</f>
        <v>50</v>
      </c>
    </row>
    <row r="407" spans="1:5" x14ac:dyDescent="0.3">
      <c r="A407" t="s">
        <v>943</v>
      </c>
      <c r="B407" t="s">
        <v>944</v>
      </c>
      <c r="C407" t="s">
        <v>6</v>
      </c>
      <c r="D407" t="s">
        <v>39</v>
      </c>
      <c r="E407">
        <f>ROUND(D407,1)</f>
        <v>50</v>
      </c>
    </row>
    <row r="408" spans="1:5" x14ac:dyDescent="0.3">
      <c r="A408" t="s">
        <v>945</v>
      </c>
      <c r="B408" t="s">
        <v>946</v>
      </c>
      <c r="C408" t="s">
        <v>6</v>
      </c>
      <c r="D408" t="s">
        <v>39</v>
      </c>
      <c r="E408">
        <f>ROUND(D408,1)</f>
        <v>50</v>
      </c>
    </row>
    <row r="409" spans="1:5" x14ac:dyDescent="0.3">
      <c r="A409" t="s">
        <v>947</v>
      </c>
      <c r="B409" t="s">
        <v>948</v>
      </c>
      <c r="C409" t="s">
        <v>14</v>
      </c>
      <c r="D409" t="s">
        <v>30</v>
      </c>
      <c r="E409">
        <f>ROUND(D409,1)</f>
        <v>20</v>
      </c>
    </row>
    <row r="410" spans="1:5" x14ac:dyDescent="0.3">
      <c r="A410" t="s">
        <v>949</v>
      </c>
      <c r="B410" t="s">
        <v>950</v>
      </c>
      <c r="C410" t="s">
        <v>14</v>
      </c>
      <c r="D410" t="s">
        <v>39</v>
      </c>
      <c r="E410">
        <f>ROUND(D410,1)</f>
        <v>50</v>
      </c>
    </row>
    <row r="411" spans="1:5" x14ac:dyDescent="0.3">
      <c r="A411" t="s">
        <v>951</v>
      </c>
      <c r="B411" t="s">
        <v>952</v>
      </c>
      <c r="C411" t="s">
        <v>6</v>
      </c>
      <c r="D411" t="s">
        <v>775</v>
      </c>
      <c r="E411">
        <f>ROUND(D411,1)</f>
        <v>85</v>
      </c>
    </row>
    <row r="412" spans="1:5" x14ac:dyDescent="0.3">
      <c r="A412" t="s">
        <v>953</v>
      </c>
      <c r="B412" t="s">
        <v>954</v>
      </c>
      <c r="C412" t="s">
        <v>6</v>
      </c>
      <c r="D412" t="s">
        <v>955</v>
      </c>
      <c r="E412">
        <f>ROUND(D412,1)</f>
        <v>175</v>
      </c>
    </row>
    <row r="413" spans="1:5" x14ac:dyDescent="0.3">
      <c r="A413" t="s">
        <v>956</v>
      </c>
      <c r="B413" t="s">
        <v>957</v>
      </c>
      <c r="C413" t="s">
        <v>14</v>
      </c>
      <c r="D413" t="s">
        <v>958</v>
      </c>
      <c r="E413">
        <f>ROUND(D413,1)</f>
        <v>84.7</v>
      </c>
    </row>
    <row r="414" spans="1:5" x14ac:dyDescent="0.3">
      <c r="A414" t="s">
        <v>959</v>
      </c>
      <c r="B414" t="s">
        <v>960</v>
      </c>
      <c r="C414" t="s">
        <v>14</v>
      </c>
      <c r="D414" t="s">
        <v>526</v>
      </c>
      <c r="E414">
        <f>ROUND(D414,1)</f>
        <v>35</v>
      </c>
    </row>
    <row r="415" spans="1:5" x14ac:dyDescent="0.3">
      <c r="A415" t="s">
        <v>961</v>
      </c>
      <c r="B415" t="s">
        <v>962</v>
      </c>
      <c r="C415" t="s">
        <v>14</v>
      </c>
      <c r="D415" t="s">
        <v>81</v>
      </c>
      <c r="E415">
        <f>ROUND(D415,1)</f>
        <v>600</v>
      </c>
    </row>
    <row r="416" spans="1:5" x14ac:dyDescent="0.3">
      <c r="A416" t="s">
        <v>963</v>
      </c>
      <c r="B416" t="s">
        <v>964</v>
      </c>
      <c r="C416" t="s">
        <v>14</v>
      </c>
      <c r="D416" t="s">
        <v>429</v>
      </c>
      <c r="E416">
        <f>ROUND(D416,1)</f>
        <v>140</v>
      </c>
    </row>
    <row r="417" spans="1:5" x14ac:dyDescent="0.3">
      <c r="A417" t="s">
        <v>965</v>
      </c>
      <c r="B417" t="s">
        <v>966</v>
      </c>
      <c r="C417" t="s">
        <v>14</v>
      </c>
      <c r="D417" t="s">
        <v>526</v>
      </c>
      <c r="E417">
        <f>ROUND(D417,1)</f>
        <v>35</v>
      </c>
    </row>
    <row r="418" spans="1:5" x14ac:dyDescent="0.3">
      <c r="A418" t="s">
        <v>967</v>
      </c>
      <c r="B418" t="s">
        <v>968</v>
      </c>
      <c r="C418" t="s">
        <v>14</v>
      </c>
      <c r="D418" t="s">
        <v>526</v>
      </c>
      <c r="E418">
        <f>ROUND(D418,1)</f>
        <v>35</v>
      </c>
    </row>
    <row r="419" spans="1:5" x14ac:dyDescent="0.3">
      <c r="A419" t="s">
        <v>969</v>
      </c>
      <c r="B419" t="s">
        <v>970</v>
      </c>
      <c r="C419" t="s">
        <v>14</v>
      </c>
      <c r="D419" t="s">
        <v>971</v>
      </c>
      <c r="E419">
        <f>ROUND(D419,1)</f>
        <v>145</v>
      </c>
    </row>
    <row r="420" spans="1:5" x14ac:dyDescent="0.3">
      <c r="A420" t="s">
        <v>972</v>
      </c>
      <c r="B420" t="s">
        <v>973</v>
      </c>
      <c r="C420" t="s">
        <v>14</v>
      </c>
      <c r="D420" t="s">
        <v>39</v>
      </c>
      <c r="E420">
        <f>ROUND(D420,1)</f>
        <v>50</v>
      </c>
    </row>
    <row r="421" spans="1:5" x14ac:dyDescent="0.3">
      <c r="A421" t="s">
        <v>974</v>
      </c>
      <c r="B421" t="s">
        <v>975</v>
      </c>
      <c r="C421" t="s">
        <v>14</v>
      </c>
      <c r="D421" t="s">
        <v>39</v>
      </c>
      <c r="E421">
        <f>ROUND(D421,1)</f>
        <v>50</v>
      </c>
    </row>
    <row r="422" spans="1:5" x14ac:dyDescent="0.3">
      <c r="A422" t="s">
        <v>976</v>
      </c>
      <c r="B422" t="s">
        <v>977</v>
      </c>
      <c r="C422" t="s">
        <v>14</v>
      </c>
      <c r="D422" t="s">
        <v>60</v>
      </c>
      <c r="E422">
        <f>ROUND(D422,1)</f>
        <v>100</v>
      </c>
    </row>
    <row r="423" spans="1:5" x14ac:dyDescent="0.3">
      <c r="A423" t="s">
        <v>978</v>
      </c>
      <c r="B423" t="s">
        <v>979</v>
      </c>
      <c r="C423" t="s">
        <v>980</v>
      </c>
      <c r="D423" t="s">
        <v>98</v>
      </c>
      <c r="E423">
        <f>ROUND(D423,1)</f>
        <v>25</v>
      </c>
    </row>
    <row r="424" spans="1:5" x14ac:dyDescent="0.3">
      <c r="A424" t="s">
        <v>981</v>
      </c>
      <c r="B424" t="s">
        <v>982</v>
      </c>
      <c r="C424" t="s">
        <v>983</v>
      </c>
      <c r="D424" t="s">
        <v>984</v>
      </c>
      <c r="E424">
        <f>ROUND(D424,1)</f>
        <v>31</v>
      </c>
    </row>
    <row r="425" spans="1:5" x14ac:dyDescent="0.3">
      <c r="A425" t="s">
        <v>985</v>
      </c>
      <c r="B425" t="s">
        <v>986</v>
      </c>
      <c r="C425" t="s">
        <v>983</v>
      </c>
      <c r="D425" t="s">
        <v>984</v>
      </c>
      <c r="E425">
        <f>ROUND(D425,1)</f>
        <v>31</v>
      </c>
    </row>
    <row r="426" spans="1:5" x14ac:dyDescent="0.3">
      <c r="A426" t="s">
        <v>987</v>
      </c>
      <c r="B426" t="s">
        <v>988</v>
      </c>
      <c r="C426" t="s">
        <v>14</v>
      </c>
      <c r="D426" t="s">
        <v>98</v>
      </c>
      <c r="E426">
        <f>ROUND(D426,1)</f>
        <v>25</v>
      </c>
    </row>
    <row r="427" spans="1:5" x14ac:dyDescent="0.3">
      <c r="A427" t="s">
        <v>989</v>
      </c>
      <c r="B427" t="s">
        <v>990</v>
      </c>
      <c r="C427" t="s">
        <v>14</v>
      </c>
      <c r="D427" t="s">
        <v>480</v>
      </c>
      <c r="E427">
        <f>ROUND(D427,1)</f>
        <v>13</v>
      </c>
    </row>
    <row r="428" spans="1:5" x14ac:dyDescent="0.3">
      <c r="A428" t="s">
        <v>991</v>
      </c>
      <c r="B428" t="s">
        <v>992</v>
      </c>
      <c r="C428" t="s">
        <v>14</v>
      </c>
      <c r="D428" t="s">
        <v>480</v>
      </c>
      <c r="E428">
        <f>ROUND(D428,1)</f>
        <v>13</v>
      </c>
    </row>
    <row r="429" spans="1:5" x14ac:dyDescent="0.3">
      <c r="A429" t="s">
        <v>993</v>
      </c>
      <c r="B429" t="s">
        <v>994</v>
      </c>
      <c r="C429" t="s">
        <v>14</v>
      </c>
      <c r="D429" t="s">
        <v>698</v>
      </c>
      <c r="E429">
        <f>ROUND(D429,1)</f>
        <v>17</v>
      </c>
    </row>
    <row r="430" spans="1:5" x14ac:dyDescent="0.3">
      <c r="A430" t="s">
        <v>995</v>
      </c>
      <c r="B430" t="s">
        <v>996</v>
      </c>
      <c r="C430" t="s">
        <v>6</v>
      </c>
      <c r="D430" t="s">
        <v>116</v>
      </c>
      <c r="E430">
        <f>ROUND(D430,1)</f>
        <v>90</v>
      </c>
    </row>
    <row r="431" spans="1:5" x14ac:dyDescent="0.3">
      <c r="A431" t="s">
        <v>997</v>
      </c>
      <c r="B431" t="s">
        <v>998</v>
      </c>
      <c r="C431" t="s">
        <v>6</v>
      </c>
      <c r="D431" t="s">
        <v>999</v>
      </c>
      <c r="E431">
        <f>ROUND(D431,1)</f>
        <v>44.8</v>
      </c>
    </row>
    <row r="432" spans="1:5" x14ac:dyDescent="0.3">
      <c r="A432" t="s">
        <v>1000</v>
      </c>
      <c r="B432" t="s">
        <v>1001</v>
      </c>
      <c r="C432" t="s">
        <v>14</v>
      </c>
      <c r="D432" t="s">
        <v>526</v>
      </c>
      <c r="E432">
        <f>ROUND(D432,1)</f>
        <v>35</v>
      </c>
    </row>
    <row r="433" spans="1:5" x14ac:dyDescent="0.3">
      <c r="A433" t="s">
        <v>1002</v>
      </c>
      <c r="B433" t="s">
        <v>1003</v>
      </c>
      <c r="C433" t="s">
        <v>14</v>
      </c>
      <c r="D433" t="s">
        <v>526</v>
      </c>
      <c r="E433">
        <f>ROUND(D433,1)</f>
        <v>35</v>
      </c>
    </row>
    <row r="434" spans="1:5" x14ac:dyDescent="0.3">
      <c r="A434" t="s">
        <v>1004</v>
      </c>
      <c r="B434" t="s">
        <v>1005</v>
      </c>
      <c r="C434" t="s">
        <v>6</v>
      </c>
      <c r="D434" t="s">
        <v>30</v>
      </c>
      <c r="E434">
        <f>ROUND(D434,1)</f>
        <v>20</v>
      </c>
    </row>
    <row r="435" spans="1:5" x14ac:dyDescent="0.3">
      <c r="A435" t="s">
        <v>1006</v>
      </c>
      <c r="B435" t="s">
        <v>1007</v>
      </c>
      <c r="C435" t="s">
        <v>14</v>
      </c>
      <c r="D435" t="s">
        <v>1008</v>
      </c>
      <c r="E435">
        <f>ROUND(D435,1)</f>
        <v>700</v>
      </c>
    </row>
    <row r="436" spans="1:5" x14ac:dyDescent="0.3">
      <c r="A436" t="s">
        <v>1009</v>
      </c>
      <c r="B436" t="s">
        <v>1010</v>
      </c>
      <c r="C436" t="s">
        <v>6</v>
      </c>
      <c r="D436" t="s">
        <v>39</v>
      </c>
      <c r="E436">
        <f>ROUND(D436,1)</f>
        <v>50</v>
      </c>
    </row>
    <row r="437" spans="1:5" x14ac:dyDescent="0.3">
      <c r="A437" t="s">
        <v>1011</v>
      </c>
      <c r="B437" t="s">
        <v>1012</v>
      </c>
      <c r="C437" t="s">
        <v>6</v>
      </c>
      <c r="D437" t="s">
        <v>39</v>
      </c>
      <c r="E437">
        <f>ROUND(D437,1)</f>
        <v>50</v>
      </c>
    </row>
    <row r="438" spans="1:5" x14ac:dyDescent="0.3">
      <c r="A438" t="s">
        <v>1013</v>
      </c>
      <c r="B438" t="s">
        <v>1014</v>
      </c>
      <c r="C438" t="s">
        <v>6</v>
      </c>
      <c r="D438" t="s">
        <v>39</v>
      </c>
      <c r="E438">
        <f>ROUND(D438,1)</f>
        <v>50</v>
      </c>
    </row>
    <row r="439" spans="1:5" x14ac:dyDescent="0.3">
      <c r="A439" t="s">
        <v>1015</v>
      </c>
      <c r="B439" t="s">
        <v>1016</v>
      </c>
      <c r="C439" t="s">
        <v>6</v>
      </c>
      <c r="D439" t="s">
        <v>316</v>
      </c>
      <c r="E439">
        <f>ROUND(D439,1)</f>
        <v>45</v>
      </c>
    </row>
    <row r="440" spans="1:5" x14ac:dyDescent="0.3">
      <c r="A440" t="s">
        <v>1017</v>
      </c>
      <c r="B440" t="s">
        <v>1018</v>
      </c>
      <c r="C440" t="s">
        <v>6</v>
      </c>
      <c r="D440" t="s">
        <v>316</v>
      </c>
      <c r="E440">
        <f>ROUND(D440,1)</f>
        <v>45</v>
      </c>
    </row>
    <row r="441" spans="1:5" x14ac:dyDescent="0.3">
      <c r="A441" t="s">
        <v>1019</v>
      </c>
      <c r="B441" t="s">
        <v>1020</v>
      </c>
      <c r="C441" t="s">
        <v>6</v>
      </c>
      <c r="D441" t="s">
        <v>39</v>
      </c>
      <c r="E441">
        <f>ROUND(D441,1)</f>
        <v>50</v>
      </c>
    </row>
    <row r="442" spans="1:5" x14ac:dyDescent="0.3">
      <c r="A442" t="s">
        <v>1021</v>
      </c>
      <c r="B442" t="s">
        <v>1022</v>
      </c>
      <c r="C442" t="s">
        <v>6</v>
      </c>
      <c r="D442" t="s">
        <v>39</v>
      </c>
      <c r="E442">
        <f>ROUND(D442,1)</f>
        <v>50</v>
      </c>
    </row>
    <row r="443" spans="1:5" x14ac:dyDescent="0.3">
      <c r="A443" t="s">
        <v>1023</v>
      </c>
      <c r="B443" t="s">
        <v>1024</v>
      </c>
      <c r="C443" t="s">
        <v>6</v>
      </c>
      <c r="D443" t="s">
        <v>39</v>
      </c>
      <c r="E443">
        <f>ROUND(D443,1)</f>
        <v>50</v>
      </c>
    </row>
    <row r="444" spans="1:5" x14ac:dyDescent="0.3">
      <c r="A444" t="s">
        <v>1025</v>
      </c>
      <c r="B444" t="s">
        <v>1026</v>
      </c>
      <c r="C444" t="s">
        <v>6</v>
      </c>
      <c r="D444" t="s">
        <v>39</v>
      </c>
      <c r="E444">
        <f>ROUND(D444,1)</f>
        <v>50</v>
      </c>
    </row>
    <row r="445" spans="1:5" x14ac:dyDescent="0.3">
      <c r="A445" t="s">
        <v>1027</v>
      </c>
      <c r="B445" t="s">
        <v>1028</v>
      </c>
      <c r="C445" t="s">
        <v>6</v>
      </c>
      <c r="D445" t="s">
        <v>39</v>
      </c>
      <c r="E445">
        <f>ROUND(D445,1)</f>
        <v>50</v>
      </c>
    </row>
    <row r="446" spans="1:5" x14ac:dyDescent="0.3">
      <c r="A446" t="s">
        <v>1029</v>
      </c>
      <c r="B446" t="s">
        <v>1030</v>
      </c>
      <c r="C446" t="s">
        <v>6</v>
      </c>
      <c r="D446" t="s">
        <v>39</v>
      </c>
      <c r="E446">
        <f>ROUND(D446,1)</f>
        <v>50</v>
      </c>
    </row>
    <row r="447" spans="1:5" x14ac:dyDescent="0.3">
      <c r="A447" t="s">
        <v>1031</v>
      </c>
      <c r="B447" t="s">
        <v>1032</v>
      </c>
      <c r="C447" t="s">
        <v>6</v>
      </c>
      <c r="D447" t="s">
        <v>101</v>
      </c>
      <c r="E447">
        <f>ROUND(D447,1)</f>
        <v>55</v>
      </c>
    </row>
    <row r="448" spans="1:5" x14ac:dyDescent="0.3">
      <c r="A448" t="s">
        <v>1033</v>
      </c>
      <c r="B448" t="s">
        <v>1034</v>
      </c>
      <c r="C448" t="s">
        <v>6</v>
      </c>
      <c r="D448" t="s">
        <v>39</v>
      </c>
      <c r="E448">
        <f>ROUND(D448,1)</f>
        <v>50</v>
      </c>
    </row>
    <row r="449" spans="1:5" x14ac:dyDescent="0.3">
      <c r="A449" t="s">
        <v>1035</v>
      </c>
      <c r="B449" t="s">
        <v>1036</v>
      </c>
      <c r="C449" t="s">
        <v>6</v>
      </c>
      <c r="D449" t="s">
        <v>39</v>
      </c>
      <c r="E449">
        <f>ROUND(D449,1)</f>
        <v>50</v>
      </c>
    </row>
    <row r="450" spans="1:5" x14ac:dyDescent="0.3">
      <c r="A450" t="s">
        <v>1037</v>
      </c>
      <c r="B450" t="s">
        <v>1038</v>
      </c>
      <c r="C450" t="s">
        <v>6</v>
      </c>
      <c r="D450" t="s">
        <v>1039</v>
      </c>
      <c r="E450">
        <f>ROUND(D450,1)</f>
        <v>105</v>
      </c>
    </row>
    <row r="451" spans="1:5" x14ac:dyDescent="0.3">
      <c r="A451" t="s">
        <v>1040</v>
      </c>
      <c r="B451" t="s">
        <v>1041</v>
      </c>
      <c r="C451" t="s">
        <v>6</v>
      </c>
      <c r="D451" t="s">
        <v>39</v>
      </c>
      <c r="E451">
        <f>ROUND(D451,1)</f>
        <v>50</v>
      </c>
    </row>
    <row r="452" spans="1:5" x14ac:dyDescent="0.3">
      <c r="A452" t="s">
        <v>1042</v>
      </c>
      <c r="B452" t="s">
        <v>1043</v>
      </c>
      <c r="C452" t="s">
        <v>14</v>
      </c>
      <c r="D452" t="s">
        <v>39</v>
      </c>
      <c r="E452">
        <f>ROUND(D452,1)</f>
        <v>50</v>
      </c>
    </row>
    <row r="453" spans="1:5" x14ac:dyDescent="0.3">
      <c r="A453" t="s">
        <v>1044</v>
      </c>
      <c r="B453" t="s">
        <v>1045</v>
      </c>
      <c r="C453" t="s">
        <v>14</v>
      </c>
      <c r="D453" t="s">
        <v>39</v>
      </c>
      <c r="E453">
        <f>ROUND(D453,1)</f>
        <v>50</v>
      </c>
    </row>
    <row r="454" spans="1:5" x14ac:dyDescent="0.3">
      <c r="A454" t="s">
        <v>1046</v>
      </c>
      <c r="B454" t="s">
        <v>1047</v>
      </c>
      <c r="C454" t="s">
        <v>14</v>
      </c>
      <c r="D454" t="s">
        <v>39</v>
      </c>
      <c r="E454">
        <f>ROUND(D454,1)</f>
        <v>50</v>
      </c>
    </row>
    <row r="455" spans="1:5" x14ac:dyDescent="0.3">
      <c r="A455" t="s">
        <v>1048</v>
      </c>
      <c r="B455" t="s">
        <v>1049</v>
      </c>
      <c r="C455" t="s">
        <v>14</v>
      </c>
      <c r="D455" t="s">
        <v>39</v>
      </c>
      <c r="E455">
        <f>ROUND(D455,1)</f>
        <v>50</v>
      </c>
    </row>
    <row r="456" spans="1:5" x14ac:dyDescent="0.3">
      <c r="A456" t="s">
        <v>1050</v>
      </c>
      <c r="B456" t="s">
        <v>1051</v>
      </c>
      <c r="C456" t="s">
        <v>14</v>
      </c>
      <c r="D456" t="s">
        <v>39</v>
      </c>
      <c r="E456">
        <f>ROUND(D456,1)</f>
        <v>50</v>
      </c>
    </row>
    <row r="457" spans="1:5" x14ac:dyDescent="0.3">
      <c r="A457" t="s">
        <v>1052</v>
      </c>
      <c r="B457" t="s">
        <v>1053</v>
      </c>
      <c r="C457" t="s">
        <v>14</v>
      </c>
      <c r="D457" t="s">
        <v>39</v>
      </c>
      <c r="E457">
        <f>ROUND(D457,1)</f>
        <v>50</v>
      </c>
    </row>
    <row r="458" spans="1:5" x14ac:dyDescent="0.3">
      <c r="A458" t="s">
        <v>1054</v>
      </c>
      <c r="B458" t="s">
        <v>1055</v>
      </c>
      <c r="C458" t="s">
        <v>14</v>
      </c>
      <c r="D458" t="s">
        <v>39</v>
      </c>
      <c r="E458">
        <f>ROUND(D458,1)</f>
        <v>50</v>
      </c>
    </row>
    <row r="459" spans="1:5" x14ac:dyDescent="0.3">
      <c r="A459" t="s">
        <v>1056</v>
      </c>
      <c r="B459" t="s">
        <v>1057</v>
      </c>
      <c r="C459" t="s">
        <v>14</v>
      </c>
      <c r="D459" t="s">
        <v>39</v>
      </c>
      <c r="E459">
        <f>ROUND(D459,1)</f>
        <v>50</v>
      </c>
    </row>
    <row r="460" spans="1:5" x14ac:dyDescent="0.3">
      <c r="A460" t="s">
        <v>1058</v>
      </c>
      <c r="B460" t="s">
        <v>1059</v>
      </c>
      <c r="C460" t="s">
        <v>14</v>
      </c>
      <c r="D460" t="s">
        <v>39</v>
      </c>
      <c r="E460">
        <f>ROUND(D460,1)</f>
        <v>50</v>
      </c>
    </row>
    <row r="461" spans="1:5" x14ac:dyDescent="0.3">
      <c r="A461" t="s">
        <v>1060</v>
      </c>
      <c r="B461" t="s">
        <v>1061</v>
      </c>
      <c r="C461" t="s">
        <v>14</v>
      </c>
      <c r="D461" t="s">
        <v>39</v>
      </c>
      <c r="E461">
        <f>ROUND(D461,1)</f>
        <v>50</v>
      </c>
    </row>
    <row r="462" spans="1:5" x14ac:dyDescent="0.3">
      <c r="A462" t="s">
        <v>1062</v>
      </c>
      <c r="B462" t="s">
        <v>1063</v>
      </c>
      <c r="C462" t="s">
        <v>14</v>
      </c>
      <c r="D462" t="s">
        <v>174</v>
      </c>
      <c r="E462">
        <f>ROUND(D462,1)</f>
        <v>80</v>
      </c>
    </row>
    <row r="463" spans="1:5" x14ac:dyDescent="0.3">
      <c r="A463" t="s">
        <v>1064</v>
      </c>
      <c r="B463" t="s">
        <v>1065</v>
      </c>
      <c r="C463" t="s">
        <v>983</v>
      </c>
      <c r="D463" t="s">
        <v>98</v>
      </c>
      <c r="E463">
        <f>ROUND(D463,1)</f>
        <v>25</v>
      </c>
    </row>
    <row r="464" spans="1:5" x14ac:dyDescent="0.3">
      <c r="A464" t="s">
        <v>1066</v>
      </c>
      <c r="B464" t="s">
        <v>1067</v>
      </c>
      <c r="C464" t="s">
        <v>1068</v>
      </c>
      <c r="D464" t="s">
        <v>1069</v>
      </c>
      <c r="E464">
        <f>ROUND(D464,1)</f>
        <v>39</v>
      </c>
    </row>
    <row r="465" spans="1:5" x14ac:dyDescent="0.3">
      <c r="A465" t="s">
        <v>1070</v>
      </c>
      <c r="B465" t="s">
        <v>1071</v>
      </c>
      <c r="C465" t="s">
        <v>14</v>
      </c>
      <c r="D465" t="s">
        <v>39</v>
      </c>
      <c r="E465">
        <f>ROUND(D465,1)</f>
        <v>50</v>
      </c>
    </row>
    <row r="466" spans="1:5" x14ac:dyDescent="0.3">
      <c r="A466" t="s">
        <v>1072</v>
      </c>
      <c r="B466" t="s">
        <v>1073</v>
      </c>
      <c r="C466" t="s">
        <v>14</v>
      </c>
      <c r="D466" t="s">
        <v>1074</v>
      </c>
      <c r="E466">
        <f>ROUND(D466,1)</f>
        <v>13.4</v>
      </c>
    </row>
    <row r="467" spans="1:5" x14ac:dyDescent="0.3">
      <c r="A467" t="s">
        <v>1075</v>
      </c>
      <c r="B467" t="s">
        <v>1076</v>
      </c>
      <c r="C467" t="s">
        <v>14</v>
      </c>
      <c r="D467" t="s">
        <v>24</v>
      </c>
      <c r="E467">
        <f>ROUND(D467,1)</f>
        <v>30</v>
      </c>
    </row>
    <row r="468" spans="1:5" x14ac:dyDescent="0.3">
      <c r="A468" t="s">
        <v>1077</v>
      </c>
      <c r="B468" t="s">
        <v>1078</v>
      </c>
      <c r="C468" t="s">
        <v>14</v>
      </c>
      <c r="D468" t="s">
        <v>120</v>
      </c>
      <c r="E468">
        <f>ROUND(D468,1)</f>
        <v>130</v>
      </c>
    </row>
    <row r="469" spans="1:5" x14ac:dyDescent="0.3">
      <c r="A469" t="s">
        <v>1079</v>
      </c>
      <c r="B469" t="s">
        <v>1080</v>
      </c>
      <c r="C469" t="s">
        <v>6</v>
      </c>
      <c r="D469" t="s">
        <v>33</v>
      </c>
      <c r="E469">
        <f>ROUND(D469,1)</f>
        <v>70</v>
      </c>
    </row>
    <row r="470" spans="1:5" x14ac:dyDescent="0.3">
      <c r="A470" t="s">
        <v>1081</v>
      </c>
      <c r="B470" t="s">
        <v>1082</v>
      </c>
      <c r="C470" t="s">
        <v>6</v>
      </c>
      <c r="D470" t="s">
        <v>39</v>
      </c>
      <c r="E470">
        <f>ROUND(D470,1)</f>
        <v>50</v>
      </c>
    </row>
    <row r="471" spans="1:5" x14ac:dyDescent="0.3">
      <c r="A471" t="s">
        <v>1083</v>
      </c>
      <c r="B471" t="s">
        <v>1084</v>
      </c>
      <c r="C471" t="s">
        <v>6</v>
      </c>
      <c r="D471" t="s">
        <v>36</v>
      </c>
      <c r="E471">
        <f>ROUND(D471,1)</f>
        <v>120</v>
      </c>
    </row>
    <row r="472" spans="1:5" x14ac:dyDescent="0.3">
      <c r="A472" t="s">
        <v>1085</v>
      </c>
      <c r="B472" t="s">
        <v>1086</v>
      </c>
      <c r="C472" t="s">
        <v>6</v>
      </c>
      <c r="D472" t="s">
        <v>286</v>
      </c>
      <c r="E472">
        <f>ROUND(D472,1)</f>
        <v>15</v>
      </c>
    </row>
    <row r="473" spans="1:5" x14ac:dyDescent="0.3">
      <c r="A473" t="s">
        <v>1087</v>
      </c>
      <c r="B473" t="s">
        <v>1088</v>
      </c>
      <c r="C473" t="s">
        <v>6</v>
      </c>
      <c r="D473" t="s">
        <v>397</v>
      </c>
      <c r="E473">
        <f>ROUND(D473,1)</f>
        <v>111</v>
      </c>
    </row>
    <row r="474" spans="1:5" x14ac:dyDescent="0.3">
      <c r="A474" t="s">
        <v>1089</v>
      </c>
      <c r="B474" t="s">
        <v>1090</v>
      </c>
      <c r="C474" t="s">
        <v>6</v>
      </c>
      <c r="D474" t="s">
        <v>36</v>
      </c>
      <c r="E474">
        <f>ROUND(D474,1)</f>
        <v>120</v>
      </c>
    </row>
    <row r="475" spans="1:5" x14ac:dyDescent="0.3">
      <c r="A475" t="s">
        <v>1091</v>
      </c>
      <c r="B475" t="s">
        <v>1092</v>
      </c>
      <c r="C475" t="s">
        <v>6</v>
      </c>
      <c r="D475" t="s">
        <v>1093</v>
      </c>
      <c r="E475">
        <f>ROUND(D475,1)</f>
        <v>10.8</v>
      </c>
    </row>
    <row r="476" spans="1:5" x14ac:dyDescent="0.3">
      <c r="A476" t="s">
        <v>1094</v>
      </c>
      <c r="B476" t="s">
        <v>1095</v>
      </c>
      <c r="C476" t="s">
        <v>14</v>
      </c>
      <c r="D476" t="s">
        <v>98</v>
      </c>
      <c r="E476">
        <f>ROUND(D476,1)</f>
        <v>25</v>
      </c>
    </row>
    <row r="477" spans="1:5" x14ac:dyDescent="0.3">
      <c r="A477" t="s">
        <v>1096</v>
      </c>
      <c r="B477" t="s">
        <v>1097</v>
      </c>
      <c r="C477" t="s">
        <v>14</v>
      </c>
      <c r="D477" t="s">
        <v>98</v>
      </c>
      <c r="E477">
        <f>ROUND(D477,1)</f>
        <v>25</v>
      </c>
    </row>
    <row r="478" spans="1:5" x14ac:dyDescent="0.3">
      <c r="A478" t="s">
        <v>1098</v>
      </c>
      <c r="B478" t="s">
        <v>1099</v>
      </c>
      <c r="C478" t="s">
        <v>14</v>
      </c>
      <c r="D478" t="s">
        <v>39</v>
      </c>
      <c r="E478">
        <f>ROUND(D478,1)</f>
        <v>50</v>
      </c>
    </row>
    <row r="479" spans="1:5" x14ac:dyDescent="0.3">
      <c r="A479" t="s">
        <v>1100</v>
      </c>
      <c r="B479" t="s">
        <v>1101</v>
      </c>
      <c r="C479" t="s">
        <v>14</v>
      </c>
      <c r="D479" t="s">
        <v>39</v>
      </c>
      <c r="E479">
        <f>ROUND(D479,1)</f>
        <v>50</v>
      </c>
    </row>
    <row r="480" spans="1:5" x14ac:dyDescent="0.3">
      <c r="A480" t="s">
        <v>1102</v>
      </c>
      <c r="B480" t="s">
        <v>1103</v>
      </c>
      <c r="C480" t="s">
        <v>6</v>
      </c>
      <c r="D480" t="s">
        <v>63</v>
      </c>
      <c r="E480">
        <f>ROUND(D480,1)</f>
        <v>10</v>
      </c>
    </row>
    <row r="481" spans="1:5" x14ac:dyDescent="0.3">
      <c r="A481" t="s">
        <v>1104</v>
      </c>
      <c r="B481" t="s">
        <v>1105</v>
      </c>
      <c r="C481" t="s">
        <v>6</v>
      </c>
      <c r="D481" t="s">
        <v>63</v>
      </c>
      <c r="E481">
        <f>ROUND(D481,1)</f>
        <v>10</v>
      </c>
    </row>
    <row r="482" spans="1:5" x14ac:dyDescent="0.3">
      <c r="A482" t="s">
        <v>1106</v>
      </c>
      <c r="B482" t="s">
        <v>1107</v>
      </c>
      <c r="C482" t="s">
        <v>14</v>
      </c>
      <c r="D482" t="s">
        <v>63</v>
      </c>
      <c r="E482">
        <f>ROUND(D482,1)</f>
        <v>10</v>
      </c>
    </row>
    <row r="483" spans="1:5" x14ac:dyDescent="0.3">
      <c r="A483" t="s">
        <v>1108</v>
      </c>
      <c r="B483" t="s">
        <v>1109</v>
      </c>
      <c r="C483" t="s">
        <v>14</v>
      </c>
      <c r="D483" t="s">
        <v>199</v>
      </c>
      <c r="E483">
        <f>ROUND(D483,1)</f>
        <v>12</v>
      </c>
    </row>
    <row r="484" spans="1:5" x14ac:dyDescent="0.3">
      <c r="A484" t="s">
        <v>1110</v>
      </c>
      <c r="B484" t="s">
        <v>1111</v>
      </c>
      <c r="C484" t="s">
        <v>14</v>
      </c>
      <c r="D484" t="s">
        <v>286</v>
      </c>
      <c r="E484">
        <f>ROUND(D484,1)</f>
        <v>15</v>
      </c>
    </row>
    <row r="485" spans="1:5" x14ac:dyDescent="0.3">
      <c r="A485" t="s">
        <v>1112</v>
      </c>
      <c r="B485" t="s">
        <v>1113</v>
      </c>
      <c r="C485" t="s">
        <v>14</v>
      </c>
      <c r="D485" t="s">
        <v>286</v>
      </c>
      <c r="E485">
        <f>ROUND(D485,1)</f>
        <v>15</v>
      </c>
    </row>
    <row r="486" spans="1:5" x14ac:dyDescent="0.3">
      <c r="A486" t="s">
        <v>1114</v>
      </c>
      <c r="B486" t="s">
        <v>1115</v>
      </c>
      <c r="C486" t="s">
        <v>6</v>
      </c>
      <c r="D486" t="s">
        <v>286</v>
      </c>
      <c r="E486">
        <f>ROUND(D486,1)</f>
        <v>15</v>
      </c>
    </row>
    <row r="487" spans="1:5" x14ac:dyDescent="0.3">
      <c r="A487" t="s">
        <v>1116</v>
      </c>
      <c r="B487" t="s">
        <v>1117</v>
      </c>
      <c r="C487" t="s">
        <v>14</v>
      </c>
      <c r="D487" t="s">
        <v>240</v>
      </c>
      <c r="E487">
        <f>ROUND(D487,1)</f>
        <v>5</v>
      </c>
    </row>
    <row r="488" spans="1:5" x14ac:dyDescent="0.3">
      <c r="A488" t="s">
        <v>1118</v>
      </c>
      <c r="B488" t="s">
        <v>1119</v>
      </c>
      <c r="C488" t="s">
        <v>14</v>
      </c>
      <c r="D488" t="s">
        <v>39</v>
      </c>
      <c r="E488">
        <f>ROUND(D488,1)</f>
        <v>50</v>
      </c>
    </row>
    <row r="489" spans="1:5" x14ac:dyDescent="0.3">
      <c r="A489" t="s">
        <v>1120</v>
      </c>
      <c r="B489" t="s">
        <v>1121</v>
      </c>
      <c r="C489" t="s">
        <v>14</v>
      </c>
      <c r="D489" t="s">
        <v>143</v>
      </c>
      <c r="E489">
        <f>ROUND(D489,1)</f>
        <v>190</v>
      </c>
    </row>
    <row r="490" spans="1:5" x14ac:dyDescent="0.3">
      <c r="A490" t="s">
        <v>1122</v>
      </c>
      <c r="B490" t="s">
        <v>1123</v>
      </c>
      <c r="C490" t="s">
        <v>14</v>
      </c>
      <c r="D490" t="s">
        <v>15</v>
      </c>
      <c r="E490">
        <f>ROUND(D490,1)</f>
        <v>60</v>
      </c>
    </row>
    <row r="491" spans="1:5" x14ac:dyDescent="0.3">
      <c r="A491" t="s">
        <v>1124</v>
      </c>
      <c r="B491" t="s">
        <v>1125</v>
      </c>
      <c r="C491" t="s">
        <v>14</v>
      </c>
      <c r="D491" t="s">
        <v>39</v>
      </c>
      <c r="E491">
        <f>ROUND(D491,1)</f>
        <v>50</v>
      </c>
    </row>
    <row r="492" spans="1:5" x14ac:dyDescent="0.3">
      <c r="A492" t="s">
        <v>1126</v>
      </c>
      <c r="B492" t="s">
        <v>1127</v>
      </c>
      <c r="C492" t="s">
        <v>14</v>
      </c>
      <c r="D492" t="s">
        <v>24</v>
      </c>
      <c r="E492">
        <f>ROUND(D492,1)</f>
        <v>30</v>
      </c>
    </row>
    <row r="493" spans="1:5" x14ac:dyDescent="0.3">
      <c r="A493" t="s">
        <v>1128</v>
      </c>
      <c r="B493" t="s">
        <v>1129</v>
      </c>
      <c r="C493" t="s">
        <v>14</v>
      </c>
      <c r="D493" t="s">
        <v>24</v>
      </c>
      <c r="E493">
        <f>ROUND(D493,1)</f>
        <v>30</v>
      </c>
    </row>
    <row r="494" spans="1:5" x14ac:dyDescent="0.3">
      <c r="A494" t="s">
        <v>1130</v>
      </c>
      <c r="B494" t="s">
        <v>1131</v>
      </c>
      <c r="C494" t="s">
        <v>14</v>
      </c>
      <c r="D494" t="s">
        <v>24</v>
      </c>
      <c r="E494">
        <f>ROUND(D494,1)</f>
        <v>30</v>
      </c>
    </row>
    <row r="495" spans="1:5" x14ac:dyDescent="0.3">
      <c r="A495" t="s">
        <v>1132</v>
      </c>
      <c r="B495" t="s">
        <v>1133</v>
      </c>
      <c r="C495" t="s">
        <v>14</v>
      </c>
      <c r="D495" t="s">
        <v>120</v>
      </c>
      <c r="E495">
        <f>ROUND(D495,1)</f>
        <v>130</v>
      </c>
    </row>
    <row r="496" spans="1:5" x14ac:dyDescent="0.3">
      <c r="A496" t="s">
        <v>1134</v>
      </c>
      <c r="B496" t="s">
        <v>1135</v>
      </c>
      <c r="C496" t="s">
        <v>14</v>
      </c>
      <c r="D496" t="s">
        <v>120</v>
      </c>
      <c r="E496">
        <f>ROUND(D496,1)</f>
        <v>130</v>
      </c>
    </row>
    <row r="497" spans="1:5" x14ac:dyDescent="0.3">
      <c r="A497" t="s">
        <v>1136</v>
      </c>
      <c r="B497" t="s">
        <v>1137</v>
      </c>
      <c r="C497" t="s">
        <v>14</v>
      </c>
      <c r="D497" t="s">
        <v>120</v>
      </c>
      <c r="E497">
        <f>ROUND(D497,1)</f>
        <v>130</v>
      </c>
    </row>
    <row r="498" spans="1:5" x14ac:dyDescent="0.3">
      <c r="A498" t="s">
        <v>1138</v>
      </c>
      <c r="B498" t="s">
        <v>1139</v>
      </c>
      <c r="C498" t="s">
        <v>14</v>
      </c>
      <c r="D498" t="s">
        <v>30</v>
      </c>
      <c r="E498">
        <f>ROUND(D498,1)</f>
        <v>20</v>
      </c>
    </row>
    <row r="499" spans="1:5" x14ac:dyDescent="0.3">
      <c r="A499" t="s">
        <v>1140</v>
      </c>
      <c r="B499" t="s">
        <v>1141</v>
      </c>
      <c r="C499" t="s">
        <v>14</v>
      </c>
      <c r="D499" t="s">
        <v>33</v>
      </c>
      <c r="E499">
        <f>ROUND(D499,1)</f>
        <v>70</v>
      </c>
    </row>
    <row r="500" spans="1:5" x14ac:dyDescent="0.3">
      <c r="A500" t="s">
        <v>1142</v>
      </c>
      <c r="B500" t="s">
        <v>1143</v>
      </c>
      <c r="C500" t="s">
        <v>14</v>
      </c>
      <c r="D500" t="s">
        <v>1144</v>
      </c>
      <c r="E500">
        <f>ROUND(D500,1)</f>
        <v>56</v>
      </c>
    </row>
    <row r="501" spans="1:5" x14ac:dyDescent="0.3">
      <c r="A501" t="s">
        <v>1145</v>
      </c>
      <c r="B501" t="s">
        <v>1146</v>
      </c>
      <c r="C501" t="s">
        <v>14</v>
      </c>
      <c r="D501" t="s">
        <v>1147</v>
      </c>
      <c r="E501">
        <f>ROUND(D501,1)</f>
        <v>22</v>
      </c>
    </row>
    <row r="502" spans="1:5" x14ac:dyDescent="0.3">
      <c r="A502" t="s">
        <v>1148</v>
      </c>
      <c r="B502" t="s">
        <v>1149</v>
      </c>
      <c r="C502" t="s">
        <v>6</v>
      </c>
      <c r="D502" t="s">
        <v>30</v>
      </c>
      <c r="E502">
        <f>ROUND(D502,1)</f>
        <v>20</v>
      </c>
    </row>
    <row r="503" spans="1:5" x14ac:dyDescent="0.3">
      <c r="A503" t="s">
        <v>1150</v>
      </c>
      <c r="B503" t="s">
        <v>1151</v>
      </c>
      <c r="C503" t="s">
        <v>6</v>
      </c>
      <c r="D503" t="s">
        <v>1152</v>
      </c>
      <c r="E503">
        <f>ROUND(D503,1)</f>
        <v>6.5</v>
      </c>
    </row>
    <row r="504" spans="1:5" x14ac:dyDescent="0.3">
      <c r="A504" t="s">
        <v>1153</v>
      </c>
      <c r="B504" t="s">
        <v>1154</v>
      </c>
      <c r="C504" t="s">
        <v>6</v>
      </c>
      <c r="D504" t="s">
        <v>30</v>
      </c>
      <c r="E504">
        <f>ROUND(D504,1)</f>
        <v>20</v>
      </c>
    </row>
    <row r="505" spans="1:5" x14ac:dyDescent="0.3">
      <c r="A505" t="s">
        <v>1155</v>
      </c>
      <c r="B505" t="s">
        <v>1156</v>
      </c>
      <c r="C505" t="s">
        <v>14</v>
      </c>
      <c r="D505" t="s">
        <v>101</v>
      </c>
      <c r="E505">
        <f>ROUND(D505,1)</f>
        <v>55</v>
      </c>
    </row>
    <row r="506" spans="1:5" x14ac:dyDescent="0.3">
      <c r="A506" t="s">
        <v>1157</v>
      </c>
      <c r="B506" t="s">
        <v>1158</v>
      </c>
      <c r="C506" t="s">
        <v>6</v>
      </c>
      <c r="D506" t="s">
        <v>526</v>
      </c>
      <c r="E506">
        <f>ROUND(D506,1)</f>
        <v>35</v>
      </c>
    </row>
    <row r="507" spans="1:5" x14ac:dyDescent="0.3">
      <c r="A507" t="s">
        <v>1159</v>
      </c>
      <c r="B507" t="s">
        <v>1160</v>
      </c>
      <c r="C507" t="s">
        <v>6</v>
      </c>
      <c r="D507" t="s">
        <v>526</v>
      </c>
      <c r="E507">
        <f>ROUND(D507,1)</f>
        <v>35</v>
      </c>
    </row>
    <row r="508" spans="1:5" x14ac:dyDescent="0.3">
      <c r="A508" t="s">
        <v>1161</v>
      </c>
      <c r="B508" t="s">
        <v>1162</v>
      </c>
      <c r="C508" t="s">
        <v>6</v>
      </c>
      <c r="D508" t="s">
        <v>526</v>
      </c>
      <c r="E508">
        <f>ROUND(D508,1)</f>
        <v>35</v>
      </c>
    </row>
    <row r="509" spans="1:5" x14ac:dyDescent="0.3">
      <c r="A509" t="s">
        <v>1163</v>
      </c>
      <c r="B509" t="s">
        <v>1164</v>
      </c>
      <c r="C509" t="s">
        <v>14</v>
      </c>
      <c r="D509" t="s">
        <v>174</v>
      </c>
      <c r="E509">
        <f>ROUND(D509,1)</f>
        <v>80</v>
      </c>
    </row>
    <row r="510" spans="1:5" x14ac:dyDescent="0.3">
      <c r="A510" t="s">
        <v>1165</v>
      </c>
      <c r="B510" t="s">
        <v>1166</v>
      </c>
      <c r="C510" t="s">
        <v>14</v>
      </c>
      <c r="D510" t="s">
        <v>120</v>
      </c>
      <c r="E510">
        <f>ROUND(D510,1)</f>
        <v>130</v>
      </c>
    </row>
    <row r="511" spans="1:5" x14ac:dyDescent="0.3">
      <c r="A511" t="s">
        <v>1167</v>
      </c>
      <c r="B511" t="s">
        <v>1168</v>
      </c>
      <c r="C511" t="s">
        <v>14</v>
      </c>
      <c r="D511" t="s">
        <v>18</v>
      </c>
      <c r="E511">
        <f>ROUND(D511,1)</f>
        <v>220</v>
      </c>
    </row>
    <row r="512" spans="1:5" x14ac:dyDescent="0.3">
      <c r="A512" t="s">
        <v>1169</v>
      </c>
      <c r="B512" t="s">
        <v>1170</v>
      </c>
      <c r="C512" t="s">
        <v>14</v>
      </c>
      <c r="D512" t="s">
        <v>87</v>
      </c>
      <c r="E512">
        <f>ROUND(D512,1)</f>
        <v>110</v>
      </c>
    </row>
    <row r="513" spans="1:5" x14ac:dyDescent="0.3">
      <c r="A513" t="s">
        <v>1171</v>
      </c>
      <c r="B513" t="s">
        <v>1172</v>
      </c>
      <c r="C513" t="s">
        <v>14</v>
      </c>
      <c r="D513" t="s">
        <v>1039</v>
      </c>
      <c r="E513">
        <f>ROUND(D513,1)</f>
        <v>105</v>
      </c>
    </row>
    <row r="514" spans="1:5" x14ac:dyDescent="0.3">
      <c r="A514" t="s">
        <v>1173</v>
      </c>
      <c r="B514" t="s">
        <v>1174</v>
      </c>
      <c r="C514" t="s">
        <v>6</v>
      </c>
      <c r="D514" t="s">
        <v>1175</v>
      </c>
      <c r="E514">
        <f>ROUND(D514,1)</f>
        <v>47</v>
      </c>
    </row>
    <row r="515" spans="1:5" x14ac:dyDescent="0.3">
      <c r="A515" t="s">
        <v>1176</v>
      </c>
      <c r="B515" t="s">
        <v>1177</v>
      </c>
      <c r="C515" t="s">
        <v>14</v>
      </c>
      <c r="D515" t="s">
        <v>429</v>
      </c>
      <c r="E515">
        <f>ROUND(D515,1)</f>
        <v>140</v>
      </c>
    </row>
    <row r="516" spans="1:5" x14ac:dyDescent="0.3">
      <c r="A516" t="s">
        <v>1178</v>
      </c>
      <c r="B516" t="s">
        <v>1179</v>
      </c>
      <c r="C516" t="s">
        <v>14</v>
      </c>
      <c r="D516" t="s">
        <v>429</v>
      </c>
      <c r="E516">
        <f>ROUND(D516,1)</f>
        <v>140</v>
      </c>
    </row>
    <row r="517" spans="1:5" x14ac:dyDescent="0.3">
      <c r="A517" t="s">
        <v>1180</v>
      </c>
      <c r="B517" t="s">
        <v>1181</v>
      </c>
      <c r="C517" t="s">
        <v>6</v>
      </c>
      <c r="D517" t="s">
        <v>240</v>
      </c>
      <c r="E517">
        <f>ROUND(D517,1)</f>
        <v>5</v>
      </c>
    </row>
    <row r="518" spans="1:5" x14ac:dyDescent="0.3">
      <c r="A518" t="s">
        <v>1182</v>
      </c>
      <c r="B518" t="s">
        <v>1183</v>
      </c>
      <c r="C518" t="s">
        <v>6</v>
      </c>
      <c r="D518" t="s">
        <v>24</v>
      </c>
      <c r="E518">
        <f>ROUND(D518,1)</f>
        <v>30</v>
      </c>
    </row>
    <row r="519" spans="1:5" x14ac:dyDescent="0.3">
      <c r="A519" t="s">
        <v>1184</v>
      </c>
      <c r="B519" t="s">
        <v>1185</v>
      </c>
      <c r="C519" t="s">
        <v>14</v>
      </c>
      <c r="D519" t="s">
        <v>1186</v>
      </c>
      <c r="E519">
        <f>ROUND(D519,1)</f>
        <v>170</v>
      </c>
    </row>
    <row r="520" spans="1:5" x14ac:dyDescent="0.3">
      <c r="A520" t="s">
        <v>1187</v>
      </c>
      <c r="B520" t="s">
        <v>1188</v>
      </c>
      <c r="C520" t="s">
        <v>6</v>
      </c>
      <c r="D520" t="s">
        <v>1189</v>
      </c>
      <c r="E520">
        <f>ROUND(D520,1)</f>
        <v>95</v>
      </c>
    </row>
    <row r="521" spans="1:5" x14ac:dyDescent="0.3">
      <c r="A521" t="s">
        <v>1190</v>
      </c>
      <c r="B521" t="s">
        <v>1191</v>
      </c>
      <c r="C521" t="s">
        <v>14</v>
      </c>
      <c r="D521" t="s">
        <v>204</v>
      </c>
      <c r="E521">
        <f>ROUND(D521,1)</f>
        <v>6</v>
      </c>
    </row>
    <row r="522" spans="1:5" x14ac:dyDescent="0.3">
      <c r="A522" t="s">
        <v>1192</v>
      </c>
      <c r="B522" t="s">
        <v>1193</v>
      </c>
      <c r="C522" t="s">
        <v>14</v>
      </c>
      <c r="D522" t="s">
        <v>24</v>
      </c>
      <c r="E522">
        <f>ROUND(D522,1)</f>
        <v>30</v>
      </c>
    </row>
    <row r="523" spans="1:5" x14ac:dyDescent="0.3">
      <c r="A523" t="s">
        <v>1194</v>
      </c>
      <c r="B523" t="s">
        <v>1195</v>
      </c>
      <c r="C523" t="s">
        <v>14</v>
      </c>
      <c r="D523" t="s">
        <v>204</v>
      </c>
      <c r="E523">
        <f>ROUND(D523,1)</f>
        <v>6</v>
      </c>
    </row>
    <row r="524" spans="1:5" x14ac:dyDescent="0.3">
      <c r="A524" t="s">
        <v>1196</v>
      </c>
      <c r="B524" t="s">
        <v>1197</v>
      </c>
      <c r="C524" t="s">
        <v>14</v>
      </c>
      <c r="D524" t="s">
        <v>24</v>
      </c>
      <c r="E524">
        <f>ROUND(D524,1)</f>
        <v>30</v>
      </c>
    </row>
    <row r="525" spans="1:5" x14ac:dyDescent="0.3">
      <c r="A525" t="s">
        <v>1198</v>
      </c>
      <c r="B525" t="s">
        <v>1199</v>
      </c>
      <c r="C525" t="s">
        <v>6</v>
      </c>
      <c r="D525" t="s">
        <v>24</v>
      </c>
      <c r="E525">
        <f>ROUND(D525,1)</f>
        <v>30</v>
      </c>
    </row>
    <row r="526" spans="1:5" x14ac:dyDescent="0.3">
      <c r="A526" t="s">
        <v>1200</v>
      </c>
      <c r="B526" t="s">
        <v>1201</v>
      </c>
      <c r="C526" t="s">
        <v>6</v>
      </c>
      <c r="D526" t="s">
        <v>24</v>
      </c>
      <c r="E526">
        <f>ROUND(D526,1)</f>
        <v>30</v>
      </c>
    </row>
    <row r="527" spans="1:5" x14ac:dyDescent="0.3">
      <c r="A527" t="s">
        <v>1202</v>
      </c>
      <c r="B527" t="s">
        <v>1203</v>
      </c>
      <c r="C527" t="s">
        <v>6</v>
      </c>
      <c r="D527" t="s">
        <v>286</v>
      </c>
      <c r="E527">
        <f>ROUND(D527,1)</f>
        <v>15</v>
      </c>
    </row>
    <row r="528" spans="1:5" x14ac:dyDescent="0.3">
      <c r="A528" t="s">
        <v>1204</v>
      </c>
      <c r="B528" t="s">
        <v>1205</v>
      </c>
      <c r="C528" t="s">
        <v>6</v>
      </c>
      <c r="D528" t="s">
        <v>24</v>
      </c>
      <c r="E528">
        <f>ROUND(D528,1)</f>
        <v>30</v>
      </c>
    </row>
    <row r="529" spans="1:5" x14ac:dyDescent="0.3">
      <c r="A529" t="s">
        <v>1206</v>
      </c>
      <c r="B529" t="s">
        <v>1207</v>
      </c>
      <c r="C529" t="s">
        <v>14</v>
      </c>
      <c r="D529" t="s">
        <v>286</v>
      </c>
      <c r="E529">
        <f>ROUND(D529,1)</f>
        <v>15</v>
      </c>
    </row>
    <row r="530" spans="1:5" x14ac:dyDescent="0.3">
      <c r="A530" t="s">
        <v>1208</v>
      </c>
      <c r="B530" t="s">
        <v>1209</v>
      </c>
      <c r="C530" t="s">
        <v>14</v>
      </c>
      <c r="D530" t="s">
        <v>286</v>
      </c>
      <c r="E530">
        <f>ROUND(D530,1)</f>
        <v>15</v>
      </c>
    </row>
    <row r="531" spans="1:5" x14ac:dyDescent="0.3">
      <c r="A531" t="s">
        <v>1210</v>
      </c>
      <c r="B531" t="s">
        <v>1211</v>
      </c>
      <c r="C531" t="s">
        <v>14</v>
      </c>
      <c r="D531" t="s">
        <v>286</v>
      </c>
      <c r="E531">
        <f>ROUND(D531,1)</f>
        <v>15</v>
      </c>
    </row>
    <row r="532" spans="1:5" x14ac:dyDescent="0.3">
      <c r="A532" t="s">
        <v>1212</v>
      </c>
      <c r="B532" t="s">
        <v>1213</v>
      </c>
      <c r="C532" t="s">
        <v>14</v>
      </c>
      <c r="D532" t="s">
        <v>286</v>
      </c>
      <c r="E532">
        <f>ROUND(D532,1)</f>
        <v>15</v>
      </c>
    </row>
    <row r="533" spans="1:5" x14ac:dyDescent="0.3">
      <c r="A533" t="s">
        <v>1214</v>
      </c>
      <c r="B533" t="s">
        <v>1215</v>
      </c>
      <c r="C533" t="s">
        <v>6</v>
      </c>
      <c r="D533" t="s">
        <v>39</v>
      </c>
      <c r="E533">
        <f>ROUND(D533,1)</f>
        <v>50</v>
      </c>
    </row>
    <row r="534" spans="1:5" x14ac:dyDescent="0.3">
      <c r="A534" t="s">
        <v>1216</v>
      </c>
      <c r="B534" t="s">
        <v>1217</v>
      </c>
      <c r="C534" t="s">
        <v>14</v>
      </c>
      <c r="D534" t="s">
        <v>39</v>
      </c>
      <c r="E534">
        <f>ROUND(D534,1)</f>
        <v>50</v>
      </c>
    </row>
    <row r="535" spans="1:5" x14ac:dyDescent="0.3">
      <c r="A535" t="s">
        <v>1218</v>
      </c>
      <c r="B535" t="s">
        <v>1219</v>
      </c>
      <c r="C535" t="s">
        <v>6</v>
      </c>
      <c r="D535" t="s">
        <v>33</v>
      </c>
      <c r="E535">
        <f>ROUND(D535,1)</f>
        <v>70</v>
      </c>
    </row>
    <row r="536" spans="1:5" x14ac:dyDescent="0.3">
      <c r="A536" t="s">
        <v>1220</v>
      </c>
      <c r="B536" t="s">
        <v>1221</v>
      </c>
      <c r="C536" t="s">
        <v>6</v>
      </c>
      <c r="D536" t="s">
        <v>39</v>
      </c>
      <c r="E536">
        <f>ROUND(D536,1)</f>
        <v>50</v>
      </c>
    </row>
    <row r="537" spans="1:5" x14ac:dyDescent="0.3">
      <c r="A537" t="s">
        <v>1222</v>
      </c>
      <c r="B537" t="s">
        <v>1223</v>
      </c>
      <c r="C537" t="s">
        <v>14</v>
      </c>
      <c r="D537" t="s">
        <v>98</v>
      </c>
      <c r="E537">
        <f>ROUND(D537,1)</f>
        <v>25</v>
      </c>
    </row>
    <row r="538" spans="1:5" x14ac:dyDescent="0.3">
      <c r="A538" t="s">
        <v>1224</v>
      </c>
      <c r="B538" t="s">
        <v>1225</v>
      </c>
      <c r="C538" t="s">
        <v>6</v>
      </c>
      <c r="D538" t="s">
        <v>15</v>
      </c>
      <c r="E538">
        <f>ROUND(D538,1)</f>
        <v>60</v>
      </c>
    </row>
    <row r="539" spans="1:5" x14ac:dyDescent="0.3">
      <c r="A539" t="s">
        <v>1226</v>
      </c>
      <c r="B539" t="s">
        <v>1227</v>
      </c>
      <c r="C539" t="s">
        <v>6</v>
      </c>
      <c r="D539" t="s">
        <v>1228</v>
      </c>
      <c r="E539">
        <f>ROUND(D539,1)</f>
        <v>34.200000000000003</v>
      </c>
    </row>
    <row r="540" spans="1:5" x14ac:dyDescent="0.3">
      <c r="A540" t="s">
        <v>1229</v>
      </c>
      <c r="B540" t="s">
        <v>1230</v>
      </c>
      <c r="C540" t="s">
        <v>14</v>
      </c>
      <c r="D540" t="s">
        <v>1231</v>
      </c>
      <c r="E540">
        <f>ROUND(D540,1)</f>
        <v>290</v>
      </c>
    </row>
    <row r="541" spans="1:5" x14ac:dyDescent="0.3">
      <c r="A541" t="s">
        <v>1232</v>
      </c>
      <c r="B541" t="s">
        <v>1233</v>
      </c>
      <c r="C541" t="s">
        <v>6</v>
      </c>
      <c r="D541" t="s">
        <v>24</v>
      </c>
      <c r="E541">
        <f>ROUND(D541,1)</f>
        <v>30</v>
      </c>
    </row>
    <row r="542" spans="1:5" x14ac:dyDescent="0.3">
      <c r="A542" t="s">
        <v>1234</v>
      </c>
      <c r="B542" t="s">
        <v>1235</v>
      </c>
      <c r="C542" t="s">
        <v>6</v>
      </c>
      <c r="D542" t="s">
        <v>322</v>
      </c>
      <c r="E542">
        <f>ROUND(D542,1)</f>
        <v>28</v>
      </c>
    </row>
    <row r="543" spans="1:5" x14ac:dyDescent="0.3">
      <c r="A543" t="s">
        <v>1236</v>
      </c>
      <c r="B543" t="s">
        <v>1237</v>
      </c>
      <c r="C543" t="s">
        <v>6</v>
      </c>
      <c r="D543" t="s">
        <v>24</v>
      </c>
      <c r="E543">
        <f>ROUND(D543,1)</f>
        <v>30</v>
      </c>
    </row>
    <row r="544" spans="1:5" x14ac:dyDescent="0.3">
      <c r="A544" t="s">
        <v>1238</v>
      </c>
      <c r="B544" t="s">
        <v>1239</v>
      </c>
      <c r="C544" t="s">
        <v>14</v>
      </c>
      <c r="D544" t="s">
        <v>39</v>
      </c>
      <c r="E544">
        <f>ROUND(D544,1)</f>
        <v>50</v>
      </c>
    </row>
    <row r="545" spans="1:5" x14ac:dyDescent="0.3">
      <c r="A545" t="s">
        <v>1240</v>
      </c>
      <c r="B545" t="s">
        <v>1241</v>
      </c>
      <c r="C545" t="s">
        <v>14</v>
      </c>
      <c r="D545" t="s">
        <v>24</v>
      </c>
      <c r="E545">
        <f>ROUND(D545,1)</f>
        <v>30</v>
      </c>
    </row>
    <row r="546" spans="1:5" x14ac:dyDescent="0.3">
      <c r="A546" t="s">
        <v>1242</v>
      </c>
      <c r="B546" t="s">
        <v>1243</v>
      </c>
      <c r="C546" t="s">
        <v>14</v>
      </c>
      <c r="D546" t="s">
        <v>24</v>
      </c>
      <c r="E546">
        <f>ROUND(D546,1)</f>
        <v>30</v>
      </c>
    </row>
    <row r="547" spans="1:5" x14ac:dyDescent="0.3">
      <c r="A547" t="s">
        <v>1244</v>
      </c>
      <c r="B547" t="s">
        <v>1245</v>
      </c>
      <c r="C547" t="s">
        <v>14</v>
      </c>
      <c r="D547" t="s">
        <v>24</v>
      </c>
      <c r="E547">
        <f>ROUND(D547,1)</f>
        <v>30</v>
      </c>
    </row>
    <row r="548" spans="1:5" x14ac:dyDescent="0.3">
      <c r="A548" t="s">
        <v>1246</v>
      </c>
      <c r="B548" t="s">
        <v>1247</v>
      </c>
      <c r="C548" t="s">
        <v>6</v>
      </c>
      <c r="D548" t="s">
        <v>174</v>
      </c>
      <c r="E548">
        <f>ROUND(D548,1)</f>
        <v>80</v>
      </c>
    </row>
    <row r="549" spans="1:5" x14ac:dyDescent="0.3">
      <c r="A549" t="s">
        <v>1248</v>
      </c>
      <c r="B549" t="s">
        <v>1249</v>
      </c>
      <c r="C549" t="s">
        <v>14</v>
      </c>
      <c r="D549" t="s">
        <v>11</v>
      </c>
      <c r="E549">
        <f>ROUND(D549,1)</f>
        <v>40</v>
      </c>
    </row>
    <row r="550" spans="1:5" x14ac:dyDescent="0.3">
      <c r="A550" t="s">
        <v>1250</v>
      </c>
      <c r="B550" t="s">
        <v>1251</v>
      </c>
      <c r="C550" t="s">
        <v>14</v>
      </c>
      <c r="D550" t="s">
        <v>24</v>
      </c>
      <c r="E550">
        <f>ROUND(D550,1)</f>
        <v>30</v>
      </c>
    </row>
    <row r="551" spans="1:5" x14ac:dyDescent="0.3">
      <c r="A551" t="s">
        <v>1252</v>
      </c>
      <c r="B551" t="s">
        <v>1253</v>
      </c>
      <c r="C551" t="s">
        <v>14</v>
      </c>
      <c r="D551" t="s">
        <v>24</v>
      </c>
      <c r="E551">
        <f>ROUND(D551,1)</f>
        <v>30</v>
      </c>
    </row>
    <row r="552" spans="1:5" x14ac:dyDescent="0.3">
      <c r="A552" t="s">
        <v>1254</v>
      </c>
      <c r="B552" t="s">
        <v>1255</v>
      </c>
      <c r="C552" t="s">
        <v>14</v>
      </c>
      <c r="D552" t="s">
        <v>24</v>
      </c>
      <c r="E552">
        <f>ROUND(D552,1)</f>
        <v>30</v>
      </c>
    </row>
    <row r="553" spans="1:5" x14ac:dyDescent="0.3">
      <c r="A553" t="s">
        <v>1256</v>
      </c>
      <c r="B553" t="s">
        <v>1257</v>
      </c>
      <c r="C553" t="s">
        <v>14</v>
      </c>
      <c r="D553" t="s">
        <v>36</v>
      </c>
      <c r="E553">
        <f>ROUND(D553,1)</f>
        <v>120</v>
      </c>
    </row>
    <row r="554" spans="1:5" x14ac:dyDescent="0.3">
      <c r="A554" t="s">
        <v>1258</v>
      </c>
      <c r="B554" t="s">
        <v>1259</v>
      </c>
      <c r="C554" t="s">
        <v>14</v>
      </c>
      <c r="D554" t="s">
        <v>39</v>
      </c>
      <c r="E554">
        <f>ROUND(D554,1)</f>
        <v>50</v>
      </c>
    </row>
    <row r="555" spans="1:5" x14ac:dyDescent="0.3">
      <c r="A555" t="s">
        <v>1260</v>
      </c>
      <c r="B555" t="s">
        <v>1261</v>
      </c>
      <c r="C555" t="s">
        <v>14</v>
      </c>
      <c r="D555" t="s">
        <v>63</v>
      </c>
      <c r="E555">
        <f>ROUND(D555,1)</f>
        <v>10</v>
      </c>
    </row>
    <row r="556" spans="1:5" x14ac:dyDescent="0.3">
      <c r="A556" t="s">
        <v>1262</v>
      </c>
      <c r="B556" t="s">
        <v>1263</v>
      </c>
      <c r="C556" t="s">
        <v>1264</v>
      </c>
      <c r="D556" t="s">
        <v>63</v>
      </c>
      <c r="E556">
        <f>ROUND(D556,1)</f>
        <v>10</v>
      </c>
    </row>
    <row r="557" spans="1:5" x14ac:dyDescent="0.3">
      <c r="A557" t="s">
        <v>1265</v>
      </c>
      <c r="B557" t="s">
        <v>1266</v>
      </c>
      <c r="C557" t="s">
        <v>14</v>
      </c>
      <c r="D557" t="s">
        <v>1267</v>
      </c>
      <c r="E557">
        <f>ROUND(D557,1)</f>
        <v>18.8</v>
      </c>
    </row>
    <row r="558" spans="1:5" x14ac:dyDescent="0.3">
      <c r="A558" t="s">
        <v>1268</v>
      </c>
      <c r="B558" t="s">
        <v>1269</v>
      </c>
      <c r="C558" t="s">
        <v>14</v>
      </c>
      <c r="D558" t="s">
        <v>199</v>
      </c>
      <c r="E558">
        <f>ROUND(D558,1)</f>
        <v>12</v>
      </c>
    </row>
    <row r="559" spans="1:5" x14ac:dyDescent="0.3">
      <c r="A559" t="s">
        <v>1270</v>
      </c>
      <c r="B559" t="s">
        <v>1271</v>
      </c>
      <c r="C559" t="s">
        <v>14</v>
      </c>
      <c r="D559" t="s">
        <v>24</v>
      </c>
      <c r="E559">
        <f>ROUND(D559,1)</f>
        <v>30</v>
      </c>
    </row>
    <row r="560" spans="1:5" x14ac:dyDescent="0.3">
      <c r="A560" t="s">
        <v>1272</v>
      </c>
      <c r="B560" t="s">
        <v>1273</v>
      </c>
      <c r="C560" t="s">
        <v>6</v>
      </c>
      <c r="D560" t="s">
        <v>1274</v>
      </c>
      <c r="E560">
        <f>ROUND(D560,1)</f>
        <v>22.9</v>
      </c>
    </row>
    <row r="561" spans="1:5" x14ac:dyDescent="0.3">
      <c r="A561" t="s">
        <v>1275</v>
      </c>
      <c r="B561" t="s">
        <v>1276</v>
      </c>
      <c r="C561" t="s">
        <v>6</v>
      </c>
      <c r="D561" t="s">
        <v>39</v>
      </c>
      <c r="E561">
        <f>ROUND(D561,1)</f>
        <v>50</v>
      </c>
    </row>
    <row r="562" spans="1:5" x14ac:dyDescent="0.3">
      <c r="A562" t="s">
        <v>1277</v>
      </c>
      <c r="B562" t="s">
        <v>1278</v>
      </c>
      <c r="C562" t="s">
        <v>14</v>
      </c>
      <c r="D562" t="s">
        <v>225</v>
      </c>
      <c r="E562">
        <f>ROUND(D562,1)</f>
        <v>160</v>
      </c>
    </row>
    <row r="563" spans="1:5" x14ac:dyDescent="0.3">
      <c r="A563" t="s">
        <v>1279</v>
      </c>
      <c r="B563" t="s">
        <v>1280</v>
      </c>
      <c r="C563" t="s">
        <v>14</v>
      </c>
      <c r="D563" t="s">
        <v>225</v>
      </c>
      <c r="E563">
        <f>ROUND(D563,1)</f>
        <v>160</v>
      </c>
    </row>
    <row r="564" spans="1:5" x14ac:dyDescent="0.3">
      <c r="A564" t="s">
        <v>1281</v>
      </c>
      <c r="B564" t="s">
        <v>1282</v>
      </c>
      <c r="C564" t="s">
        <v>6</v>
      </c>
      <c r="D564" t="s">
        <v>322</v>
      </c>
      <c r="E564">
        <f>ROUND(D564,1)</f>
        <v>28</v>
      </c>
    </row>
    <row r="565" spans="1:5" x14ac:dyDescent="0.3">
      <c r="A565" t="s">
        <v>1283</v>
      </c>
      <c r="B565" t="s">
        <v>1284</v>
      </c>
      <c r="C565" t="s">
        <v>6</v>
      </c>
      <c r="D565" t="s">
        <v>322</v>
      </c>
      <c r="E565">
        <f>ROUND(D565,1)</f>
        <v>28</v>
      </c>
    </row>
    <row r="566" spans="1:5" x14ac:dyDescent="0.3">
      <c r="A566" t="s">
        <v>1285</v>
      </c>
      <c r="B566" t="s">
        <v>1286</v>
      </c>
      <c r="C566" t="s">
        <v>6</v>
      </c>
      <c r="D566" t="s">
        <v>322</v>
      </c>
      <c r="E566">
        <f>ROUND(D566,1)</f>
        <v>28</v>
      </c>
    </row>
    <row r="567" spans="1:5" x14ac:dyDescent="0.3">
      <c r="A567" t="s">
        <v>1287</v>
      </c>
      <c r="B567" t="s">
        <v>1288</v>
      </c>
      <c r="C567" t="s">
        <v>6</v>
      </c>
      <c r="D567" t="s">
        <v>322</v>
      </c>
      <c r="E567">
        <f>ROUND(D567,1)</f>
        <v>28</v>
      </c>
    </row>
    <row r="568" spans="1:5" x14ac:dyDescent="0.3">
      <c r="A568" t="s">
        <v>1289</v>
      </c>
      <c r="B568" t="s">
        <v>1290</v>
      </c>
      <c r="C568" t="s">
        <v>6</v>
      </c>
      <c r="D568" t="s">
        <v>322</v>
      </c>
      <c r="E568">
        <f>ROUND(D568,1)</f>
        <v>28</v>
      </c>
    </row>
    <row r="569" spans="1:5" x14ac:dyDescent="0.3">
      <c r="A569" t="s">
        <v>1291</v>
      </c>
      <c r="B569" t="s">
        <v>1292</v>
      </c>
      <c r="C569" t="s">
        <v>6</v>
      </c>
      <c r="D569" t="s">
        <v>322</v>
      </c>
      <c r="E569">
        <f>ROUND(D569,1)</f>
        <v>28</v>
      </c>
    </row>
    <row r="570" spans="1:5" x14ac:dyDescent="0.3">
      <c r="A570" t="s">
        <v>1293</v>
      </c>
      <c r="B570" t="s">
        <v>1294</v>
      </c>
      <c r="C570" t="s">
        <v>6</v>
      </c>
      <c r="D570" t="s">
        <v>322</v>
      </c>
      <c r="E570">
        <f>ROUND(D570,1)</f>
        <v>28</v>
      </c>
    </row>
    <row r="571" spans="1:5" x14ac:dyDescent="0.3">
      <c r="A571" t="s">
        <v>1295</v>
      </c>
      <c r="B571" t="s">
        <v>1296</v>
      </c>
      <c r="C571" t="s">
        <v>6</v>
      </c>
      <c r="D571" t="s">
        <v>322</v>
      </c>
      <c r="E571">
        <f>ROUND(D571,1)</f>
        <v>28</v>
      </c>
    </row>
    <row r="572" spans="1:5" x14ac:dyDescent="0.3">
      <c r="A572" t="s">
        <v>1297</v>
      </c>
      <c r="B572" t="s">
        <v>1298</v>
      </c>
      <c r="C572" t="s">
        <v>6</v>
      </c>
      <c r="D572" t="s">
        <v>98</v>
      </c>
      <c r="E572">
        <f>ROUND(D572,1)</f>
        <v>25</v>
      </c>
    </row>
    <row r="573" spans="1:5" x14ac:dyDescent="0.3">
      <c r="A573" t="s">
        <v>1299</v>
      </c>
      <c r="B573" t="s">
        <v>1300</v>
      </c>
      <c r="C573" t="s">
        <v>6</v>
      </c>
      <c r="D573" t="s">
        <v>98</v>
      </c>
      <c r="E573">
        <f>ROUND(D573,1)</f>
        <v>25</v>
      </c>
    </row>
    <row r="574" spans="1:5" x14ac:dyDescent="0.3">
      <c r="A574" t="s">
        <v>1301</v>
      </c>
      <c r="B574" t="s">
        <v>1302</v>
      </c>
      <c r="C574" t="s">
        <v>6</v>
      </c>
      <c r="D574" t="s">
        <v>39</v>
      </c>
      <c r="E574">
        <f>ROUND(D574,1)</f>
        <v>50</v>
      </c>
    </row>
    <row r="575" spans="1:5" x14ac:dyDescent="0.3">
      <c r="A575" t="s">
        <v>1303</v>
      </c>
      <c r="B575" t="s">
        <v>1304</v>
      </c>
      <c r="C575" t="s">
        <v>6</v>
      </c>
      <c r="D575" t="s">
        <v>15</v>
      </c>
      <c r="E575">
        <f>ROUND(D575,1)</f>
        <v>60</v>
      </c>
    </row>
    <row r="576" spans="1:5" x14ac:dyDescent="0.3">
      <c r="A576" t="s">
        <v>1305</v>
      </c>
      <c r="B576" t="s">
        <v>1306</v>
      </c>
      <c r="C576" t="s">
        <v>6</v>
      </c>
      <c r="D576" t="s">
        <v>24</v>
      </c>
      <c r="E576">
        <f>ROUND(D576,1)</f>
        <v>30</v>
      </c>
    </row>
    <row r="577" spans="1:5" x14ac:dyDescent="0.3">
      <c r="A577" t="s">
        <v>1307</v>
      </c>
      <c r="B577" t="s">
        <v>1308</v>
      </c>
      <c r="C577" t="s">
        <v>6</v>
      </c>
      <c r="D577" t="s">
        <v>11</v>
      </c>
      <c r="E577">
        <f>ROUND(D577,1)</f>
        <v>40</v>
      </c>
    </row>
    <row r="578" spans="1:5" x14ac:dyDescent="0.3">
      <c r="A578" t="s">
        <v>1309</v>
      </c>
      <c r="B578" t="s">
        <v>1310</v>
      </c>
      <c r="C578" t="s">
        <v>6</v>
      </c>
      <c r="D578" t="s">
        <v>24</v>
      </c>
      <c r="E578">
        <f>ROUND(D578,1)</f>
        <v>30</v>
      </c>
    </row>
    <row r="579" spans="1:5" x14ac:dyDescent="0.3">
      <c r="A579" t="s">
        <v>1311</v>
      </c>
      <c r="B579" t="s">
        <v>1312</v>
      </c>
      <c r="C579" t="s">
        <v>6</v>
      </c>
      <c r="D579" t="s">
        <v>526</v>
      </c>
      <c r="E579">
        <f>ROUND(D579,1)</f>
        <v>35</v>
      </c>
    </row>
    <row r="580" spans="1:5" x14ac:dyDescent="0.3">
      <c r="A580" t="s">
        <v>1313</v>
      </c>
      <c r="B580" t="s">
        <v>1314</v>
      </c>
      <c r="C580" t="s">
        <v>14</v>
      </c>
      <c r="D580" t="s">
        <v>286</v>
      </c>
      <c r="E580">
        <f>ROUND(D580,1)</f>
        <v>15</v>
      </c>
    </row>
    <row r="581" spans="1:5" x14ac:dyDescent="0.3">
      <c r="A581" t="s">
        <v>1315</v>
      </c>
      <c r="B581" t="s">
        <v>1316</v>
      </c>
      <c r="C581" t="s">
        <v>14</v>
      </c>
      <c r="D581" t="s">
        <v>286</v>
      </c>
      <c r="E581">
        <f>ROUND(D581,1)</f>
        <v>15</v>
      </c>
    </row>
    <row r="582" spans="1:5" x14ac:dyDescent="0.3">
      <c r="A582" t="s">
        <v>1317</v>
      </c>
      <c r="B582" t="s">
        <v>1318</v>
      </c>
      <c r="C582" t="s">
        <v>14</v>
      </c>
      <c r="D582" t="s">
        <v>240</v>
      </c>
      <c r="E582">
        <f>ROUND(D582,1)</f>
        <v>5</v>
      </c>
    </row>
    <row r="583" spans="1:5" x14ac:dyDescent="0.3">
      <c r="A583" t="s">
        <v>1319</v>
      </c>
      <c r="B583" t="s">
        <v>1320</v>
      </c>
      <c r="C583" t="s">
        <v>14</v>
      </c>
      <c r="D583" t="s">
        <v>63</v>
      </c>
      <c r="E583">
        <f>ROUND(D583,1)</f>
        <v>10</v>
      </c>
    </row>
    <row r="584" spans="1:5" x14ac:dyDescent="0.3">
      <c r="A584" t="s">
        <v>1321</v>
      </c>
      <c r="B584" t="s">
        <v>1322</v>
      </c>
      <c r="C584" t="s">
        <v>14</v>
      </c>
      <c r="D584" t="s">
        <v>286</v>
      </c>
      <c r="E584">
        <f>ROUND(D584,1)</f>
        <v>15</v>
      </c>
    </row>
    <row r="585" spans="1:5" x14ac:dyDescent="0.3">
      <c r="A585" t="s">
        <v>1323</v>
      </c>
      <c r="B585" t="s">
        <v>1324</v>
      </c>
      <c r="C585" t="s">
        <v>14</v>
      </c>
      <c r="D585" t="s">
        <v>39</v>
      </c>
      <c r="E585">
        <f>ROUND(D585,1)</f>
        <v>50</v>
      </c>
    </row>
    <row r="586" spans="1:5" x14ac:dyDescent="0.3">
      <c r="A586" t="s">
        <v>1325</v>
      </c>
      <c r="B586" t="s">
        <v>1326</v>
      </c>
      <c r="C586" t="s">
        <v>14</v>
      </c>
      <c r="D586" t="s">
        <v>15</v>
      </c>
      <c r="E586">
        <f>ROUND(D586,1)</f>
        <v>60</v>
      </c>
    </row>
    <row r="587" spans="1:5" x14ac:dyDescent="0.3">
      <c r="A587" t="s">
        <v>1327</v>
      </c>
      <c r="B587" t="s">
        <v>1328</v>
      </c>
      <c r="C587" t="s">
        <v>14</v>
      </c>
      <c r="D587" t="s">
        <v>87</v>
      </c>
      <c r="E587">
        <f>ROUND(D587,1)</f>
        <v>110</v>
      </c>
    </row>
    <row r="588" spans="1:5" x14ac:dyDescent="0.3">
      <c r="A588" t="s">
        <v>1329</v>
      </c>
      <c r="B588" t="s">
        <v>1330</v>
      </c>
      <c r="C588" t="s">
        <v>14</v>
      </c>
      <c r="D588" t="s">
        <v>225</v>
      </c>
      <c r="E588">
        <f>ROUND(D588,1)</f>
        <v>160</v>
      </c>
    </row>
    <row r="589" spans="1:5" x14ac:dyDescent="0.3">
      <c r="A589" t="s">
        <v>1331</v>
      </c>
      <c r="B589" t="s">
        <v>1332</v>
      </c>
      <c r="C589" t="s">
        <v>14</v>
      </c>
      <c r="D589" t="s">
        <v>225</v>
      </c>
      <c r="E589">
        <f>ROUND(D589,1)</f>
        <v>160</v>
      </c>
    </row>
    <row r="590" spans="1:5" x14ac:dyDescent="0.3">
      <c r="A590" t="s">
        <v>1333</v>
      </c>
      <c r="B590" t="s">
        <v>1334</v>
      </c>
      <c r="C590" t="s">
        <v>6</v>
      </c>
      <c r="D590" t="s">
        <v>24</v>
      </c>
      <c r="E590">
        <f>ROUND(D590,1)</f>
        <v>30</v>
      </c>
    </row>
    <row r="591" spans="1:5" x14ac:dyDescent="0.3">
      <c r="A591" t="s">
        <v>1335</v>
      </c>
      <c r="B591" t="s">
        <v>1336</v>
      </c>
      <c r="C591" t="s">
        <v>14</v>
      </c>
      <c r="D591" t="s">
        <v>63</v>
      </c>
      <c r="E591">
        <f>ROUND(D591,1)</f>
        <v>10</v>
      </c>
    </row>
    <row r="592" spans="1:5" x14ac:dyDescent="0.3">
      <c r="A592" t="s">
        <v>1337</v>
      </c>
      <c r="B592" t="s">
        <v>1338</v>
      </c>
      <c r="C592" t="s">
        <v>14</v>
      </c>
      <c r="D592" t="s">
        <v>52</v>
      </c>
      <c r="E592">
        <f>ROUND(D592,1)</f>
        <v>500</v>
      </c>
    </row>
    <row r="593" spans="1:5" x14ac:dyDescent="0.3">
      <c r="A593" t="s">
        <v>1339</v>
      </c>
      <c r="B593" t="s">
        <v>1340</v>
      </c>
      <c r="C593" t="s">
        <v>6</v>
      </c>
      <c r="D593" t="s">
        <v>1341</v>
      </c>
      <c r="E593">
        <f>ROUND(D593,1)</f>
        <v>113.1</v>
      </c>
    </row>
    <row r="594" spans="1:5" x14ac:dyDescent="0.3">
      <c r="A594" t="s">
        <v>1342</v>
      </c>
      <c r="B594" t="s">
        <v>1343</v>
      </c>
      <c r="C594" t="s">
        <v>14</v>
      </c>
      <c r="D594" t="s">
        <v>253</v>
      </c>
      <c r="E594">
        <f>ROUND(D594,1)</f>
        <v>8</v>
      </c>
    </row>
    <row r="595" spans="1:5" x14ac:dyDescent="0.3">
      <c r="A595" t="s">
        <v>1344</v>
      </c>
      <c r="B595" t="s">
        <v>1345</v>
      </c>
      <c r="C595" t="s">
        <v>14</v>
      </c>
      <c r="D595" t="s">
        <v>30</v>
      </c>
      <c r="E595">
        <f>ROUND(D595,1)</f>
        <v>20</v>
      </c>
    </row>
    <row r="596" spans="1:5" x14ac:dyDescent="0.3">
      <c r="A596" t="s">
        <v>1346</v>
      </c>
      <c r="B596" t="s">
        <v>1347</v>
      </c>
      <c r="C596" t="s">
        <v>14</v>
      </c>
      <c r="D596" t="s">
        <v>253</v>
      </c>
      <c r="E596">
        <f>ROUND(D596,1)</f>
        <v>8</v>
      </c>
    </row>
    <row r="597" spans="1:5" x14ac:dyDescent="0.3">
      <c r="A597" t="s">
        <v>1348</v>
      </c>
      <c r="B597" t="s">
        <v>1349</v>
      </c>
      <c r="C597" t="s">
        <v>14</v>
      </c>
      <c r="D597" t="s">
        <v>188</v>
      </c>
      <c r="E597">
        <f>ROUND(D597,1)</f>
        <v>7</v>
      </c>
    </row>
    <row r="598" spans="1:5" x14ac:dyDescent="0.3">
      <c r="A598" t="s">
        <v>1350</v>
      </c>
      <c r="B598" t="s">
        <v>1351</v>
      </c>
      <c r="C598" t="s">
        <v>6</v>
      </c>
      <c r="D598" t="s">
        <v>316</v>
      </c>
      <c r="E598">
        <f>ROUND(D598,1)</f>
        <v>45</v>
      </c>
    </row>
    <row r="599" spans="1:5" x14ac:dyDescent="0.3">
      <c r="A599" t="s">
        <v>1352</v>
      </c>
      <c r="B599" t="s">
        <v>1353</v>
      </c>
      <c r="C599" t="s">
        <v>6</v>
      </c>
      <c r="D599" t="s">
        <v>11</v>
      </c>
      <c r="E599">
        <f>ROUND(D599,1)</f>
        <v>40</v>
      </c>
    </row>
    <row r="600" spans="1:5" x14ac:dyDescent="0.3">
      <c r="A600" t="s">
        <v>1354</v>
      </c>
      <c r="B600" t="s">
        <v>1355</v>
      </c>
      <c r="C600" t="s">
        <v>6</v>
      </c>
      <c r="D600" t="s">
        <v>24</v>
      </c>
      <c r="E600">
        <f>ROUND(D600,1)</f>
        <v>30</v>
      </c>
    </row>
    <row r="601" spans="1:5" x14ac:dyDescent="0.3">
      <c r="A601" t="s">
        <v>1356</v>
      </c>
      <c r="B601" t="s">
        <v>1357</v>
      </c>
      <c r="C601" t="s">
        <v>6</v>
      </c>
      <c r="D601" t="s">
        <v>39</v>
      </c>
      <c r="E601">
        <f>ROUND(D601,1)</f>
        <v>50</v>
      </c>
    </row>
    <row r="602" spans="1:5" x14ac:dyDescent="0.3">
      <c r="A602" t="s">
        <v>1358</v>
      </c>
      <c r="B602" t="s">
        <v>1359</v>
      </c>
      <c r="C602" t="s">
        <v>6</v>
      </c>
      <c r="D602" t="s">
        <v>39</v>
      </c>
      <c r="E602">
        <f>ROUND(D602,1)</f>
        <v>50</v>
      </c>
    </row>
    <row r="603" spans="1:5" x14ac:dyDescent="0.3">
      <c r="A603" t="s">
        <v>1360</v>
      </c>
      <c r="B603" t="s">
        <v>1361</v>
      </c>
      <c r="C603" t="s">
        <v>6</v>
      </c>
      <c r="D603" t="s">
        <v>39</v>
      </c>
      <c r="E603">
        <f>ROUND(D603,1)</f>
        <v>50</v>
      </c>
    </row>
    <row r="604" spans="1:5" x14ac:dyDescent="0.3">
      <c r="A604" t="s">
        <v>1362</v>
      </c>
      <c r="B604" t="s">
        <v>1363</v>
      </c>
      <c r="C604" t="s">
        <v>6</v>
      </c>
      <c r="D604" t="s">
        <v>15</v>
      </c>
      <c r="E604">
        <f>ROUND(D604,1)</f>
        <v>60</v>
      </c>
    </row>
    <row r="605" spans="1:5" x14ac:dyDescent="0.3">
      <c r="A605" t="s">
        <v>1364</v>
      </c>
      <c r="B605" t="s">
        <v>1365</v>
      </c>
      <c r="C605" t="s">
        <v>6</v>
      </c>
      <c r="D605" t="s">
        <v>39</v>
      </c>
      <c r="E605">
        <f>ROUND(D605,1)</f>
        <v>50</v>
      </c>
    </row>
    <row r="606" spans="1:5" x14ac:dyDescent="0.3">
      <c r="A606" t="s">
        <v>1366</v>
      </c>
      <c r="B606" t="s">
        <v>1367</v>
      </c>
      <c r="C606" t="s">
        <v>6</v>
      </c>
      <c r="D606" t="s">
        <v>15</v>
      </c>
      <c r="E606">
        <f>ROUND(D606,1)</f>
        <v>60</v>
      </c>
    </row>
    <row r="607" spans="1:5" x14ac:dyDescent="0.3">
      <c r="A607" t="s">
        <v>1368</v>
      </c>
      <c r="B607" t="s">
        <v>1369</v>
      </c>
      <c r="C607" t="s">
        <v>6</v>
      </c>
      <c r="D607" t="s">
        <v>39</v>
      </c>
      <c r="E607">
        <f>ROUND(D607,1)</f>
        <v>50</v>
      </c>
    </row>
    <row r="608" spans="1:5" x14ac:dyDescent="0.3">
      <c r="A608" t="s">
        <v>1370</v>
      </c>
      <c r="B608" t="s">
        <v>1371</v>
      </c>
      <c r="C608" t="s">
        <v>6</v>
      </c>
      <c r="D608" t="s">
        <v>11</v>
      </c>
      <c r="E608">
        <f>ROUND(D608,1)</f>
        <v>40</v>
      </c>
    </row>
    <row r="609" spans="1:5" x14ac:dyDescent="0.3">
      <c r="A609" t="s">
        <v>1372</v>
      </c>
      <c r="B609" t="s">
        <v>1373</v>
      </c>
      <c r="C609" t="s">
        <v>6</v>
      </c>
      <c r="D609" t="s">
        <v>11</v>
      </c>
      <c r="E609">
        <f>ROUND(D609,1)</f>
        <v>40</v>
      </c>
    </row>
    <row r="610" spans="1:5" x14ac:dyDescent="0.3">
      <c r="A610" t="s">
        <v>1374</v>
      </c>
      <c r="B610" t="s">
        <v>1375</v>
      </c>
      <c r="C610" t="s">
        <v>6</v>
      </c>
      <c r="D610" t="s">
        <v>11</v>
      </c>
      <c r="E610">
        <f>ROUND(D610,1)</f>
        <v>40</v>
      </c>
    </row>
    <row r="611" spans="1:5" x14ac:dyDescent="0.3">
      <c r="A611" t="s">
        <v>1376</v>
      </c>
      <c r="B611" t="s">
        <v>1377</v>
      </c>
      <c r="C611" t="s">
        <v>6</v>
      </c>
      <c r="D611" t="s">
        <v>101</v>
      </c>
      <c r="E611">
        <f>ROUND(D611,1)</f>
        <v>55</v>
      </c>
    </row>
    <row r="612" spans="1:5" x14ac:dyDescent="0.3">
      <c r="A612" t="s">
        <v>1378</v>
      </c>
      <c r="B612" t="s">
        <v>1379</v>
      </c>
      <c r="C612" t="s">
        <v>6</v>
      </c>
      <c r="D612" t="s">
        <v>15</v>
      </c>
      <c r="E612">
        <f>ROUND(D612,1)</f>
        <v>60</v>
      </c>
    </row>
    <row r="613" spans="1:5" x14ac:dyDescent="0.3">
      <c r="A613" t="s">
        <v>1380</v>
      </c>
      <c r="B613" t="s">
        <v>1381</v>
      </c>
      <c r="C613" t="s">
        <v>14</v>
      </c>
      <c r="D613" t="s">
        <v>30</v>
      </c>
      <c r="E613">
        <f>ROUND(D613,1)</f>
        <v>20</v>
      </c>
    </row>
    <row r="614" spans="1:5" x14ac:dyDescent="0.3">
      <c r="A614" t="s">
        <v>1382</v>
      </c>
      <c r="B614" t="s">
        <v>1383</v>
      </c>
      <c r="C614" t="s">
        <v>14</v>
      </c>
      <c r="D614" t="s">
        <v>1147</v>
      </c>
      <c r="E614">
        <f>ROUND(D614,1)</f>
        <v>22</v>
      </c>
    </row>
    <row r="615" spans="1:5" x14ac:dyDescent="0.3">
      <c r="A615" t="s">
        <v>1384</v>
      </c>
      <c r="B615" t="s">
        <v>1385</v>
      </c>
      <c r="C615" t="s">
        <v>14</v>
      </c>
      <c r="D615" t="s">
        <v>1386</v>
      </c>
      <c r="E615">
        <f>ROUND(D615,1)</f>
        <v>180</v>
      </c>
    </row>
    <row r="616" spans="1:5" x14ac:dyDescent="0.3">
      <c r="A616" t="s">
        <v>1387</v>
      </c>
      <c r="B616" t="s">
        <v>1388</v>
      </c>
      <c r="C616" t="s">
        <v>14</v>
      </c>
      <c r="D616" t="s">
        <v>30</v>
      </c>
      <c r="E616">
        <f>ROUND(D616,1)</f>
        <v>20</v>
      </c>
    </row>
    <row r="617" spans="1:5" x14ac:dyDescent="0.3">
      <c r="A617" t="s">
        <v>1389</v>
      </c>
      <c r="B617" t="s">
        <v>1390</v>
      </c>
      <c r="C617" t="s">
        <v>14</v>
      </c>
      <c r="D617" t="s">
        <v>36</v>
      </c>
      <c r="E617">
        <f>ROUND(D617,1)</f>
        <v>120</v>
      </c>
    </row>
    <row r="618" spans="1:5" x14ac:dyDescent="0.3">
      <c r="A618" t="s">
        <v>1391</v>
      </c>
      <c r="B618" t="s">
        <v>1392</v>
      </c>
      <c r="C618" t="s">
        <v>14</v>
      </c>
      <c r="D618" t="s">
        <v>39</v>
      </c>
      <c r="E618">
        <f>ROUND(D618,1)</f>
        <v>50</v>
      </c>
    </row>
    <row r="619" spans="1:5" x14ac:dyDescent="0.3">
      <c r="A619" t="s">
        <v>1393</v>
      </c>
      <c r="B619" t="s">
        <v>1394</v>
      </c>
      <c r="C619" t="s">
        <v>14</v>
      </c>
      <c r="D619" t="s">
        <v>24</v>
      </c>
      <c r="E619">
        <f>ROUND(D619,1)</f>
        <v>30</v>
      </c>
    </row>
    <row r="620" spans="1:5" x14ac:dyDescent="0.3">
      <c r="A620" t="s">
        <v>1395</v>
      </c>
      <c r="B620" t="s">
        <v>1396</v>
      </c>
      <c r="C620" t="s">
        <v>14</v>
      </c>
      <c r="D620" t="s">
        <v>30</v>
      </c>
      <c r="E620">
        <f>ROUND(D620,1)</f>
        <v>20</v>
      </c>
    </row>
    <row r="621" spans="1:5" x14ac:dyDescent="0.3">
      <c r="A621" t="s">
        <v>1397</v>
      </c>
      <c r="B621" t="s">
        <v>1398</v>
      </c>
      <c r="C621" t="s">
        <v>1399</v>
      </c>
      <c r="D621" t="s">
        <v>1400</v>
      </c>
      <c r="E621">
        <f>ROUND(D621,1)</f>
        <v>2</v>
      </c>
    </row>
    <row r="622" spans="1:5" x14ac:dyDescent="0.3">
      <c r="A622" t="s">
        <v>1401</v>
      </c>
      <c r="B622" t="s">
        <v>1402</v>
      </c>
      <c r="C622" t="s">
        <v>14</v>
      </c>
      <c r="D622" t="s">
        <v>36</v>
      </c>
      <c r="E622">
        <f>ROUND(D622,1)</f>
        <v>120</v>
      </c>
    </row>
    <row r="623" spans="1:5" x14ac:dyDescent="0.3">
      <c r="A623" t="s">
        <v>1403</v>
      </c>
      <c r="B623" t="s">
        <v>1404</v>
      </c>
      <c r="C623" t="s">
        <v>1405</v>
      </c>
      <c r="D623" t="s">
        <v>39</v>
      </c>
      <c r="E623">
        <f>ROUND(D623,1)</f>
        <v>50</v>
      </c>
    </row>
    <row r="624" spans="1:5" x14ac:dyDescent="0.3">
      <c r="A624" t="s">
        <v>1406</v>
      </c>
      <c r="B624" t="s">
        <v>1407</v>
      </c>
      <c r="C624" t="s">
        <v>1405</v>
      </c>
      <c r="D624" t="s">
        <v>39</v>
      </c>
      <c r="E624">
        <f>ROUND(D624,1)</f>
        <v>50</v>
      </c>
    </row>
    <row r="625" spans="1:5" x14ac:dyDescent="0.3">
      <c r="A625" t="s">
        <v>1408</v>
      </c>
      <c r="B625" t="s">
        <v>1409</v>
      </c>
      <c r="C625" t="s">
        <v>1410</v>
      </c>
      <c r="D625" t="s">
        <v>98</v>
      </c>
      <c r="E625">
        <f>ROUND(D625,1)</f>
        <v>25</v>
      </c>
    </row>
    <row r="626" spans="1:5" x14ac:dyDescent="0.3">
      <c r="A626" t="s">
        <v>1411</v>
      </c>
      <c r="B626" t="s">
        <v>1412</v>
      </c>
      <c r="C626" t="s">
        <v>1399</v>
      </c>
      <c r="D626" t="s">
        <v>253</v>
      </c>
      <c r="E626">
        <f>ROUND(D626,1)</f>
        <v>8</v>
      </c>
    </row>
    <row r="627" spans="1:5" x14ac:dyDescent="0.3">
      <c r="A627" t="s">
        <v>1413</v>
      </c>
      <c r="B627" t="s">
        <v>1414</v>
      </c>
      <c r="C627" t="s">
        <v>14</v>
      </c>
      <c r="D627" t="s">
        <v>39</v>
      </c>
      <c r="E627">
        <f>ROUND(D627,1)</f>
        <v>50</v>
      </c>
    </row>
    <row r="628" spans="1:5" x14ac:dyDescent="0.3">
      <c r="A628" t="s">
        <v>1415</v>
      </c>
      <c r="B628" t="s">
        <v>1416</v>
      </c>
      <c r="C628" t="s">
        <v>1417</v>
      </c>
      <c r="D628" t="s">
        <v>1418</v>
      </c>
      <c r="E628">
        <f>ROUND(D628,1)</f>
        <v>210</v>
      </c>
    </row>
    <row r="629" spans="1:5" x14ac:dyDescent="0.3">
      <c r="A629" t="s">
        <v>1419</v>
      </c>
      <c r="B629" t="s">
        <v>1420</v>
      </c>
      <c r="C629" t="s">
        <v>1417</v>
      </c>
      <c r="D629" t="s">
        <v>1421</v>
      </c>
      <c r="E629">
        <f>ROUND(D629,1)</f>
        <v>420</v>
      </c>
    </row>
    <row r="630" spans="1:5" x14ac:dyDescent="0.3">
      <c r="A630" t="s">
        <v>1422</v>
      </c>
      <c r="B630" t="s">
        <v>1423</v>
      </c>
      <c r="C630" t="s">
        <v>1417</v>
      </c>
      <c r="D630" t="s">
        <v>60</v>
      </c>
      <c r="E630">
        <f>ROUND(D630,1)</f>
        <v>100</v>
      </c>
    </row>
    <row r="631" spans="1:5" x14ac:dyDescent="0.3">
      <c r="A631" t="s">
        <v>1424</v>
      </c>
      <c r="B631" t="s">
        <v>1425</v>
      </c>
      <c r="C631" t="s">
        <v>1417</v>
      </c>
      <c r="D631" t="s">
        <v>30</v>
      </c>
      <c r="E631">
        <f>ROUND(D631,1)</f>
        <v>20</v>
      </c>
    </row>
    <row r="632" spans="1:5" x14ac:dyDescent="0.3">
      <c r="A632" t="s">
        <v>1426</v>
      </c>
      <c r="B632" t="s">
        <v>1427</v>
      </c>
      <c r="C632" t="s">
        <v>1417</v>
      </c>
      <c r="D632" t="s">
        <v>11</v>
      </c>
      <c r="E632">
        <f>ROUND(D632,1)</f>
        <v>40</v>
      </c>
    </row>
    <row r="633" spans="1:5" x14ac:dyDescent="0.3">
      <c r="A633" t="s">
        <v>1428</v>
      </c>
      <c r="B633" t="s">
        <v>1429</v>
      </c>
      <c r="C633" t="s">
        <v>1417</v>
      </c>
      <c r="D633" t="s">
        <v>104</v>
      </c>
      <c r="E633">
        <f>ROUND(D633,1)</f>
        <v>240</v>
      </c>
    </row>
    <row r="634" spans="1:5" x14ac:dyDescent="0.3">
      <c r="A634" t="s">
        <v>1430</v>
      </c>
      <c r="B634" t="s">
        <v>1431</v>
      </c>
      <c r="C634" t="s">
        <v>1417</v>
      </c>
      <c r="D634" t="s">
        <v>1432</v>
      </c>
      <c r="E634">
        <f>ROUND(D634,1)</f>
        <v>260</v>
      </c>
    </row>
    <row r="635" spans="1:5" x14ac:dyDescent="0.3">
      <c r="A635" t="s">
        <v>1433</v>
      </c>
      <c r="B635" t="s">
        <v>1434</v>
      </c>
      <c r="C635" t="s">
        <v>1417</v>
      </c>
      <c r="D635" t="s">
        <v>1435</v>
      </c>
      <c r="E635">
        <f>ROUND(D635,1)</f>
        <v>620</v>
      </c>
    </row>
    <row r="636" spans="1:5" x14ac:dyDescent="0.3">
      <c r="A636" t="s">
        <v>1436</v>
      </c>
      <c r="B636" t="s">
        <v>1437</v>
      </c>
      <c r="C636" t="s">
        <v>1417</v>
      </c>
      <c r="D636" t="s">
        <v>1438</v>
      </c>
      <c r="E636">
        <f>ROUND(D636,1)</f>
        <v>1440</v>
      </c>
    </row>
    <row r="637" spans="1:5" x14ac:dyDescent="0.3">
      <c r="A637" t="s">
        <v>1439</v>
      </c>
      <c r="B637" t="s">
        <v>1440</v>
      </c>
      <c r="C637" t="s">
        <v>1441</v>
      </c>
      <c r="D637" t="s">
        <v>36</v>
      </c>
      <c r="E637">
        <f>ROUND(D637,1)</f>
        <v>120</v>
      </c>
    </row>
    <row r="638" spans="1:5" x14ac:dyDescent="0.3">
      <c r="A638" t="s">
        <v>1442</v>
      </c>
      <c r="B638" t="s">
        <v>1443</v>
      </c>
      <c r="C638" t="s">
        <v>1441</v>
      </c>
      <c r="D638" t="s">
        <v>104</v>
      </c>
      <c r="E638">
        <f>ROUND(D638,1)</f>
        <v>240</v>
      </c>
    </row>
    <row r="639" spans="1:5" x14ac:dyDescent="0.3">
      <c r="A639" t="s">
        <v>1444</v>
      </c>
      <c r="B639" t="s">
        <v>1445</v>
      </c>
      <c r="C639" t="s">
        <v>1417</v>
      </c>
      <c r="D639" t="s">
        <v>11</v>
      </c>
      <c r="E639">
        <f>ROUND(D639,1)</f>
        <v>40</v>
      </c>
    </row>
    <row r="640" spans="1:5" x14ac:dyDescent="0.3">
      <c r="A640" t="s">
        <v>1446</v>
      </c>
      <c r="B640" t="s">
        <v>1447</v>
      </c>
      <c r="C640" t="s">
        <v>1448</v>
      </c>
      <c r="D640" t="s">
        <v>286</v>
      </c>
      <c r="E640">
        <f>ROUND(D640,1)</f>
        <v>15</v>
      </c>
    </row>
    <row r="641" spans="1:5" x14ac:dyDescent="0.3">
      <c r="A641" t="s">
        <v>1449</v>
      </c>
      <c r="B641" t="s">
        <v>1450</v>
      </c>
      <c r="C641" t="s">
        <v>1441</v>
      </c>
      <c r="D641" t="s">
        <v>11</v>
      </c>
      <c r="E641">
        <f>ROUND(D641,1)</f>
        <v>40</v>
      </c>
    </row>
    <row r="642" spans="1:5" x14ac:dyDescent="0.3">
      <c r="A642" t="s">
        <v>1451</v>
      </c>
      <c r="B642" t="s">
        <v>1452</v>
      </c>
      <c r="C642" t="s">
        <v>1453</v>
      </c>
      <c r="D642" t="s">
        <v>1454</v>
      </c>
      <c r="E642">
        <f>ROUND(D642,1)</f>
        <v>1650</v>
      </c>
    </row>
    <row r="643" spans="1:5" x14ac:dyDescent="0.3">
      <c r="A643" t="s">
        <v>1455</v>
      </c>
      <c r="B643" t="s">
        <v>1456</v>
      </c>
      <c r="C643" t="s">
        <v>1453</v>
      </c>
      <c r="D643" t="s">
        <v>1457</v>
      </c>
      <c r="E643">
        <f>ROUND(D643,1)</f>
        <v>3300</v>
      </c>
    </row>
    <row r="644" spans="1:5" x14ac:dyDescent="0.3">
      <c r="A644" t="s">
        <v>1458</v>
      </c>
      <c r="B644" t="s">
        <v>1459</v>
      </c>
      <c r="C644" t="s">
        <v>14</v>
      </c>
      <c r="D644" t="s">
        <v>1460</v>
      </c>
      <c r="E644">
        <f>ROUND(D644,1)</f>
        <v>0</v>
      </c>
    </row>
    <row r="645" spans="1:5" x14ac:dyDescent="0.3">
      <c r="A645" t="s">
        <v>1461</v>
      </c>
      <c r="B645" t="s">
        <v>1462</v>
      </c>
      <c r="C645" t="s">
        <v>6</v>
      </c>
      <c r="D645" t="s">
        <v>174</v>
      </c>
      <c r="E645">
        <f>ROUND(D645,1)</f>
        <v>80</v>
      </c>
    </row>
    <row r="646" spans="1:5" x14ac:dyDescent="0.3">
      <c r="A646" t="s">
        <v>1463</v>
      </c>
      <c r="B646" t="s">
        <v>1464</v>
      </c>
      <c r="C646" t="s">
        <v>14</v>
      </c>
      <c r="D646" t="s">
        <v>136</v>
      </c>
      <c r="E646">
        <f>ROUND(D646,1)</f>
        <v>200</v>
      </c>
    </row>
    <row r="647" spans="1:5" x14ac:dyDescent="0.3">
      <c r="A647" t="s">
        <v>1465</v>
      </c>
      <c r="B647" t="s">
        <v>1466</v>
      </c>
      <c r="C647" t="s">
        <v>14</v>
      </c>
      <c r="D647" t="s">
        <v>39</v>
      </c>
      <c r="E647">
        <f>ROUND(D647,1)</f>
        <v>50</v>
      </c>
    </row>
    <row r="648" spans="1:5" x14ac:dyDescent="0.3">
      <c r="A648" t="s">
        <v>1467</v>
      </c>
      <c r="B648" t="s">
        <v>1468</v>
      </c>
      <c r="C648" t="s">
        <v>1469</v>
      </c>
      <c r="D648" t="s">
        <v>30</v>
      </c>
      <c r="E648">
        <f>ROUND(D648,1)</f>
        <v>20</v>
      </c>
    </row>
    <row r="649" spans="1:5" x14ac:dyDescent="0.3">
      <c r="A649" t="s">
        <v>1470</v>
      </c>
      <c r="B649" t="s">
        <v>1471</v>
      </c>
      <c r="C649" t="s">
        <v>1472</v>
      </c>
      <c r="D649" t="s">
        <v>33</v>
      </c>
      <c r="E649">
        <f>ROUND(D649,1)</f>
        <v>70</v>
      </c>
    </row>
    <row r="650" spans="1:5" x14ac:dyDescent="0.3">
      <c r="A650" t="s">
        <v>1473</v>
      </c>
      <c r="B650" t="s">
        <v>1474</v>
      </c>
      <c r="C650" t="s">
        <v>14</v>
      </c>
      <c r="D650" t="s">
        <v>286</v>
      </c>
      <c r="E650">
        <f>ROUND(D650,1)</f>
        <v>15</v>
      </c>
    </row>
    <row r="651" spans="1:5" x14ac:dyDescent="0.3">
      <c r="A651" t="s">
        <v>1475</v>
      </c>
      <c r="B651" t="s">
        <v>1476</v>
      </c>
      <c r="C651" t="s">
        <v>14</v>
      </c>
      <c r="D651" t="s">
        <v>30</v>
      </c>
      <c r="E651">
        <f>ROUND(D651,1)</f>
        <v>20</v>
      </c>
    </row>
    <row r="652" spans="1:5" x14ac:dyDescent="0.3">
      <c r="A652" t="s">
        <v>1477</v>
      </c>
      <c r="B652" t="s">
        <v>1478</v>
      </c>
      <c r="C652" t="s">
        <v>14</v>
      </c>
      <c r="D652" t="s">
        <v>24</v>
      </c>
      <c r="E652">
        <f>ROUND(D652,1)</f>
        <v>30</v>
      </c>
    </row>
    <row r="653" spans="1:5" x14ac:dyDescent="0.3">
      <c r="A653" t="s">
        <v>1479</v>
      </c>
      <c r="B653" t="s">
        <v>1480</v>
      </c>
      <c r="C653" t="s">
        <v>14</v>
      </c>
      <c r="D653" t="s">
        <v>698</v>
      </c>
      <c r="E653">
        <f>ROUND(D653,1)</f>
        <v>17</v>
      </c>
    </row>
    <row r="654" spans="1:5" x14ac:dyDescent="0.3">
      <c r="A654" t="s">
        <v>1481</v>
      </c>
      <c r="B654" t="s">
        <v>1482</v>
      </c>
      <c r="C654" t="s">
        <v>14</v>
      </c>
      <c r="D654" t="s">
        <v>1147</v>
      </c>
      <c r="E654">
        <f>ROUND(D654,1)</f>
        <v>22</v>
      </c>
    </row>
    <row r="655" spans="1:5" x14ac:dyDescent="0.3">
      <c r="A655" t="s">
        <v>1483</v>
      </c>
      <c r="B655" t="s">
        <v>1484</v>
      </c>
      <c r="C655" t="s">
        <v>14</v>
      </c>
      <c r="D655" t="s">
        <v>1485</v>
      </c>
      <c r="E655">
        <f>ROUND(D655,1)</f>
        <v>32</v>
      </c>
    </row>
    <row r="656" spans="1:5" x14ac:dyDescent="0.3">
      <c r="A656" t="s">
        <v>1486</v>
      </c>
      <c r="B656" t="s">
        <v>1487</v>
      </c>
      <c r="C656" t="s">
        <v>14</v>
      </c>
      <c r="D656" t="s">
        <v>1488</v>
      </c>
      <c r="E656">
        <f>ROUND(D656,1)</f>
        <v>82</v>
      </c>
    </row>
    <row r="657" spans="1:5" x14ac:dyDescent="0.3">
      <c r="A657" t="s">
        <v>1489</v>
      </c>
      <c r="B657" t="s">
        <v>1490</v>
      </c>
      <c r="C657" t="s">
        <v>14</v>
      </c>
      <c r="D657" t="s">
        <v>24</v>
      </c>
      <c r="E657">
        <f>ROUND(D657,1)</f>
        <v>30</v>
      </c>
    </row>
    <row r="658" spans="1:5" x14ac:dyDescent="0.3">
      <c r="A658" t="s">
        <v>1491</v>
      </c>
      <c r="B658" t="s">
        <v>1492</v>
      </c>
      <c r="C658" t="s">
        <v>1472</v>
      </c>
      <c r="D658" t="s">
        <v>30</v>
      </c>
      <c r="E658">
        <f>ROUND(D658,1)</f>
        <v>20</v>
      </c>
    </row>
    <row r="659" spans="1:5" x14ac:dyDescent="0.3">
      <c r="A659" t="s">
        <v>1493</v>
      </c>
      <c r="B659" t="s">
        <v>1494</v>
      </c>
      <c r="C659" t="s">
        <v>1472</v>
      </c>
      <c r="D659" t="s">
        <v>63</v>
      </c>
      <c r="E659">
        <f>ROUND(D659,1)</f>
        <v>10</v>
      </c>
    </row>
    <row r="660" spans="1:5" x14ac:dyDescent="0.3">
      <c r="A660" t="s">
        <v>1495</v>
      </c>
      <c r="B660" t="s">
        <v>1496</v>
      </c>
      <c r="C660" t="s">
        <v>1472</v>
      </c>
      <c r="D660" t="s">
        <v>30</v>
      </c>
      <c r="E660">
        <f>ROUND(D660,1)</f>
        <v>20</v>
      </c>
    </row>
    <row r="661" spans="1:5" x14ac:dyDescent="0.3">
      <c r="A661" t="s">
        <v>1497</v>
      </c>
      <c r="B661" t="s">
        <v>1498</v>
      </c>
      <c r="C661" t="s">
        <v>14</v>
      </c>
      <c r="D661" t="s">
        <v>225</v>
      </c>
      <c r="E661">
        <f>ROUND(D661,1)</f>
        <v>160</v>
      </c>
    </row>
    <row r="662" spans="1:5" x14ac:dyDescent="0.3">
      <c r="A662" t="s">
        <v>1499</v>
      </c>
      <c r="B662" t="s">
        <v>1500</v>
      </c>
      <c r="C662" t="s">
        <v>1501</v>
      </c>
      <c r="D662" t="s">
        <v>286</v>
      </c>
      <c r="E662">
        <f>ROUND(D662,1)</f>
        <v>15</v>
      </c>
    </row>
    <row r="663" spans="1:5" x14ac:dyDescent="0.3">
      <c r="A663" t="s">
        <v>1502</v>
      </c>
      <c r="B663" t="s">
        <v>1503</v>
      </c>
      <c r="C663" t="s">
        <v>1501</v>
      </c>
      <c r="D663" t="s">
        <v>240</v>
      </c>
      <c r="E663">
        <f>ROUND(D663,1)</f>
        <v>5</v>
      </c>
    </row>
    <row r="664" spans="1:5" x14ac:dyDescent="0.3">
      <c r="A664" t="s">
        <v>1504</v>
      </c>
      <c r="B664" t="s">
        <v>1505</v>
      </c>
      <c r="C664" t="s">
        <v>1501</v>
      </c>
      <c r="D664" t="s">
        <v>63</v>
      </c>
      <c r="E664">
        <f>ROUND(D664,1)</f>
        <v>10</v>
      </c>
    </row>
    <row r="665" spans="1:5" x14ac:dyDescent="0.3">
      <c r="A665" t="s">
        <v>1506</v>
      </c>
      <c r="B665" t="s">
        <v>1507</v>
      </c>
      <c r="C665" t="s">
        <v>1501</v>
      </c>
      <c r="D665" t="s">
        <v>11</v>
      </c>
      <c r="E665">
        <f>ROUND(D665,1)</f>
        <v>40</v>
      </c>
    </row>
    <row r="666" spans="1:5" x14ac:dyDescent="0.3">
      <c r="A666" t="s">
        <v>1508</v>
      </c>
      <c r="B666" t="s">
        <v>1509</v>
      </c>
      <c r="C666" t="s">
        <v>1501</v>
      </c>
      <c r="D666" t="s">
        <v>30</v>
      </c>
      <c r="E666">
        <f>ROUND(D666,1)</f>
        <v>20</v>
      </c>
    </row>
    <row r="667" spans="1:5" x14ac:dyDescent="0.3">
      <c r="A667" t="s">
        <v>1510</v>
      </c>
      <c r="B667" t="s">
        <v>1511</v>
      </c>
      <c r="C667" t="s">
        <v>1501</v>
      </c>
      <c r="D667" t="s">
        <v>15</v>
      </c>
      <c r="E667">
        <f>ROUND(D667,1)</f>
        <v>60</v>
      </c>
    </row>
    <row r="668" spans="1:5" x14ac:dyDescent="0.3">
      <c r="A668" t="s">
        <v>1512</v>
      </c>
      <c r="B668" t="s">
        <v>1513</v>
      </c>
      <c r="C668" t="s">
        <v>1472</v>
      </c>
      <c r="D668" t="s">
        <v>18</v>
      </c>
      <c r="E668">
        <f>ROUND(D668,1)</f>
        <v>220</v>
      </c>
    </row>
    <row r="669" spans="1:5" x14ac:dyDescent="0.3">
      <c r="A669" t="s">
        <v>1514</v>
      </c>
      <c r="B669" t="s">
        <v>1515</v>
      </c>
      <c r="C669" t="s">
        <v>1472</v>
      </c>
      <c r="D669" t="s">
        <v>136</v>
      </c>
      <c r="E669">
        <f>ROUND(D669,1)</f>
        <v>200</v>
      </c>
    </row>
    <row r="670" spans="1:5" x14ac:dyDescent="0.3">
      <c r="A670" t="s">
        <v>1516</v>
      </c>
      <c r="B670" t="s">
        <v>1517</v>
      </c>
      <c r="C670" t="s">
        <v>1518</v>
      </c>
      <c r="D670" t="s">
        <v>60</v>
      </c>
      <c r="E670">
        <f>ROUND(D670,1)</f>
        <v>100</v>
      </c>
    </row>
    <row r="671" spans="1:5" x14ac:dyDescent="0.3">
      <c r="A671" t="s">
        <v>1519</v>
      </c>
      <c r="B671" t="s">
        <v>1520</v>
      </c>
      <c r="C671" t="s">
        <v>1472</v>
      </c>
      <c r="D671" t="s">
        <v>7</v>
      </c>
      <c r="E671">
        <f>ROUND(D671,1)</f>
        <v>150</v>
      </c>
    </row>
    <row r="672" spans="1:5" x14ac:dyDescent="0.3">
      <c r="A672" t="s">
        <v>1521</v>
      </c>
      <c r="B672" t="s">
        <v>1522</v>
      </c>
      <c r="C672" t="s">
        <v>1472</v>
      </c>
      <c r="D672" t="s">
        <v>286</v>
      </c>
      <c r="E672">
        <f>ROUND(D672,1)</f>
        <v>15</v>
      </c>
    </row>
    <row r="673" spans="1:5" x14ac:dyDescent="0.3">
      <c r="A673" t="s">
        <v>1523</v>
      </c>
      <c r="B673" t="s">
        <v>1524</v>
      </c>
      <c r="C673" t="s">
        <v>1472</v>
      </c>
      <c r="D673" t="s">
        <v>101</v>
      </c>
      <c r="E673">
        <f>ROUND(D673,1)</f>
        <v>55</v>
      </c>
    </row>
    <row r="674" spans="1:5" x14ac:dyDescent="0.3">
      <c r="A674" t="s">
        <v>1525</v>
      </c>
      <c r="B674" t="s">
        <v>1526</v>
      </c>
      <c r="C674" t="s">
        <v>1472</v>
      </c>
      <c r="D674" t="s">
        <v>1527</v>
      </c>
      <c r="E674">
        <f>ROUND(D674,1)</f>
        <v>5.5</v>
      </c>
    </row>
    <row r="675" spans="1:5" x14ac:dyDescent="0.3">
      <c r="A675" t="s">
        <v>1528</v>
      </c>
      <c r="B675" t="s">
        <v>1529</v>
      </c>
      <c r="C675" t="s">
        <v>1472</v>
      </c>
      <c r="D675" t="s">
        <v>30</v>
      </c>
      <c r="E675">
        <f>ROUND(D675,1)</f>
        <v>20</v>
      </c>
    </row>
    <row r="676" spans="1:5" x14ac:dyDescent="0.3">
      <c r="A676" t="s">
        <v>1530</v>
      </c>
      <c r="B676" t="s">
        <v>1531</v>
      </c>
      <c r="C676" t="s">
        <v>1472</v>
      </c>
      <c r="D676" t="s">
        <v>199</v>
      </c>
      <c r="E676">
        <f>ROUND(D676,1)</f>
        <v>12</v>
      </c>
    </row>
    <row r="677" spans="1:5" x14ac:dyDescent="0.3">
      <c r="A677" t="s">
        <v>1532</v>
      </c>
      <c r="B677" t="s">
        <v>1533</v>
      </c>
      <c r="C677" t="s">
        <v>1472</v>
      </c>
      <c r="D677" t="s">
        <v>30</v>
      </c>
      <c r="E677">
        <f>ROUND(D677,1)</f>
        <v>20</v>
      </c>
    </row>
    <row r="678" spans="1:5" x14ac:dyDescent="0.3">
      <c r="A678" t="s">
        <v>1534</v>
      </c>
      <c r="B678" t="s">
        <v>1535</v>
      </c>
      <c r="C678" t="s">
        <v>1399</v>
      </c>
      <c r="D678" t="s">
        <v>286</v>
      </c>
      <c r="E678">
        <f>ROUND(D678,1)</f>
        <v>15</v>
      </c>
    </row>
    <row r="679" spans="1:5" x14ac:dyDescent="0.3">
      <c r="A679" t="s">
        <v>1536</v>
      </c>
      <c r="B679" t="s">
        <v>1537</v>
      </c>
      <c r="C679" t="s">
        <v>1399</v>
      </c>
      <c r="D679" t="s">
        <v>1538</v>
      </c>
      <c r="E679">
        <f>ROUND(D679,1)</f>
        <v>1.5</v>
      </c>
    </row>
    <row r="680" spans="1:5" x14ac:dyDescent="0.3">
      <c r="A680" t="s">
        <v>1539</v>
      </c>
      <c r="B680" t="s">
        <v>1540</v>
      </c>
      <c r="C680" t="s">
        <v>1472</v>
      </c>
      <c r="D680" t="s">
        <v>15</v>
      </c>
      <c r="E680">
        <f>ROUND(D680,1)</f>
        <v>60</v>
      </c>
    </row>
    <row r="681" spans="1:5" x14ac:dyDescent="0.3">
      <c r="A681" t="s">
        <v>1541</v>
      </c>
      <c r="B681" t="s">
        <v>1542</v>
      </c>
      <c r="C681" t="s">
        <v>1472</v>
      </c>
      <c r="D681" t="s">
        <v>204</v>
      </c>
      <c r="E681">
        <f>ROUND(D681,1)</f>
        <v>6</v>
      </c>
    </row>
    <row r="682" spans="1:5" x14ac:dyDescent="0.3">
      <c r="A682" t="s">
        <v>1543</v>
      </c>
      <c r="B682" t="s">
        <v>1544</v>
      </c>
      <c r="C682" t="s">
        <v>1472</v>
      </c>
      <c r="D682" t="s">
        <v>39</v>
      </c>
      <c r="E682">
        <f>ROUND(D682,1)</f>
        <v>50</v>
      </c>
    </row>
    <row r="683" spans="1:5" x14ac:dyDescent="0.3">
      <c r="A683" t="s">
        <v>1545</v>
      </c>
      <c r="B683" t="s">
        <v>1546</v>
      </c>
      <c r="C683" t="s">
        <v>1472</v>
      </c>
      <c r="D683" t="s">
        <v>240</v>
      </c>
      <c r="E683">
        <f>ROUND(D683,1)</f>
        <v>5</v>
      </c>
    </row>
    <row r="684" spans="1:5" x14ac:dyDescent="0.3">
      <c r="A684" t="s">
        <v>1547</v>
      </c>
      <c r="B684" t="s">
        <v>1548</v>
      </c>
      <c r="C684" t="s">
        <v>1472</v>
      </c>
      <c r="D684" t="s">
        <v>1549</v>
      </c>
      <c r="E684">
        <f>ROUND(D684,1)</f>
        <v>36</v>
      </c>
    </row>
    <row r="685" spans="1:5" x14ac:dyDescent="0.3">
      <c r="A685" t="s">
        <v>1550</v>
      </c>
      <c r="B685" t="s">
        <v>1551</v>
      </c>
      <c r="C685" t="s">
        <v>1472</v>
      </c>
      <c r="D685" t="s">
        <v>1552</v>
      </c>
      <c r="E685">
        <f>ROUND(D685,1)</f>
        <v>54</v>
      </c>
    </row>
    <row r="686" spans="1:5" x14ac:dyDescent="0.3">
      <c r="A686" t="s">
        <v>1553</v>
      </c>
      <c r="B686" t="s">
        <v>1554</v>
      </c>
      <c r="C686" t="s">
        <v>14</v>
      </c>
      <c r="D686" t="s">
        <v>63</v>
      </c>
      <c r="E686">
        <f>ROUND(D686,1)</f>
        <v>10</v>
      </c>
    </row>
    <row r="687" spans="1:5" x14ac:dyDescent="0.3">
      <c r="A687" t="s">
        <v>1555</v>
      </c>
      <c r="B687" t="s">
        <v>1556</v>
      </c>
      <c r="C687" t="s">
        <v>14</v>
      </c>
      <c r="D687" t="s">
        <v>204</v>
      </c>
      <c r="E687">
        <f>ROUND(D687,1)</f>
        <v>6</v>
      </c>
    </row>
    <row r="688" spans="1:5" x14ac:dyDescent="0.3">
      <c r="A688" t="s">
        <v>1557</v>
      </c>
      <c r="B688" t="s">
        <v>1558</v>
      </c>
      <c r="C688" t="s">
        <v>14</v>
      </c>
      <c r="D688" t="s">
        <v>63</v>
      </c>
      <c r="E688">
        <f>ROUND(D688,1)</f>
        <v>10</v>
      </c>
    </row>
    <row r="689" spans="1:5" x14ac:dyDescent="0.3">
      <c r="A689" t="s">
        <v>1559</v>
      </c>
      <c r="B689" t="s">
        <v>1560</v>
      </c>
      <c r="C689" t="s">
        <v>1561</v>
      </c>
      <c r="D689" t="s">
        <v>286</v>
      </c>
      <c r="E689">
        <f>ROUND(D689,1)</f>
        <v>15</v>
      </c>
    </row>
    <row r="690" spans="1:5" x14ac:dyDescent="0.3">
      <c r="A690" t="s">
        <v>1562</v>
      </c>
      <c r="B690" t="s">
        <v>1563</v>
      </c>
      <c r="C690" t="s">
        <v>1472</v>
      </c>
      <c r="D690" t="s">
        <v>11</v>
      </c>
      <c r="E690">
        <f>ROUND(D690,1)</f>
        <v>40</v>
      </c>
    </row>
    <row r="691" spans="1:5" x14ac:dyDescent="0.3">
      <c r="A691" t="s">
        <v>1564</v>
      </c>
      <c r="B691" t="s">
        <v>1565</v>
      </c>
      <c r="C691" t="s">
        <v>1472</v>
      </c>
      <c r="D691" t="s">
        <v>11</v>
      </c>
      <c r="E691">
        <f>ROUND(D691,1)</f>
        <v>40</v>
      </c>
    </row>
    <row r="692" spans="1:5" x14ac:dyDescent="0.3">
      <c r="A692" t="s">
        <v>1566</v>
      </c>
      <c r="B692" t="s">
        <v>1567</v>
      </c>
      <c r="C692" t="s">
        <v>1561</v>
      </c>
      <c r="D692" t="s">
        <v>194</v>
      </c>
      <c r="E692">
        <f>ROUND(D692,1)</f>
        <v>9</v>
      </c>
    </row>
    <row r="693" spans="1:5" x14ac:dyDescent="0.3">
      <c r="A693" t="s">
        <v>1568</v>
      </c>
      <c r="B693" t="s">
        <v>1569</v>
      </c>
      <c r="C693" t="s">
        <v>1561</v>
      </c>
      <c r="D693" t="s">
        <v>1570</v>
      </c>
      <c r="E693">
        <f>ROUND(D693,1)</f>
        <v>0.9</v>
      </c>
    </row>
    <row r="694" spans="1:5" x14ac:dyDescent="0.3">
      <c r="A694" t="s">
        <v>1571</v>
      </c>
      <c r="B694" t="s">
        <v>1572</v>
      </c>
      <c r="C694" t="s">
        <v>1472</v>
      </c>
      <c r="D694" t="s">
        <v>63</v>
      </c>
      <c r="E694">
        <f>ROUND(D694,1)</f>
        <v>10</v>
      </c>
    </row>
    <row r="695" spans="1:5" x14ac:dyDescent="0.3">
      <c r="A695" t="s">
        <v>1573</v>
      </c>
      <c r="B695" t="s">
        <v>1574</v>
      </c>
      <c r="C695" t="s">
        <v>1575</v>
      </c>
      <c r="D695" t="s">
        <v>526</v>
      </c>
      <c r="E695">
        <f>ROUND(D695,1)</f>
        <v>35</v>
      </c>
    </row>
    <row r="696" spans="1:5" x14ac:dyDescent="0.3">
      <c r="A696" t="s">
        <v>1576</v>
      </c>
      <c r="B696" t="s">
        <v>1577</v>
      </c>
      <c r="C696" t="s">
        <v>1472</v>
      </c>
      <c r="D696" t="s">
        <v>30</v>
      </c>
      <c r="E696">
        <f>ROUND(D696,1)</f>
        <v>20</v>
      </c>
    </row>
    <row r="697" spans="1:5" x14ac:dyDescent="0.3">
      <c r="A697" t="s">
        <v>1578</v>
      </c>
      <c r="B697" t="s">
        <v>1579</v>
      </c>
      <c r="C697" t="s">
        <v>1472</v>
      </c>
      <c r="D697" t="s">
        <v>60</v>
      </c>
      <c r="E697">
        <f>ROUND(D697,1)</f>
        <v>100</v>
      </c>
    </row>
    <row r="698" spans="1:5" x14ac:dyDescent="0.3">
      <c r="A698" t="s">
        <v>1580</v>
      </c>
      <c r="B698" t="s">
        <v>1581</v>
      </c>
      <c r="C698" t="s">
        <v>1472</v>
      </c>
      <c r="D698" t="s">
        <v>429</v>
      </c>
      <c r="E698">
        <f>ROUND(D698,1)</f>
        <v>140</v>
      </c>
    </row>
    <row r="699" spans="1:5" x14ac:dyDescent="0.3">
      <c r="A699" t="s">
        <v>1582</v>
      </c>
      <c r="B699" t="s">
        <v>1583</v>
      </c>
      <c r="C699" t="s">
        <v>1472</v>
      </c>
      <c r="D699" t="s">
        <v>104</v>
      </c>
      <c r="E699">
        <f>ROUND(D699,1)</f>
        <v>240</v>
      </c>
    </row>
    <row r="700" spans="1:5" x14ac:dyDescent="0.3">
      <c r="A700" t="s">
        <v>1584</v>
      </c>
      <c r="B700" t="s">
        <v>1585</v>
      </c>
      <c r="C700" t="s">
        <v>14</v>
      </c>
      <c r="D700" t="s">
        <v>286</v>
      </c>
      <c r="E700">
        <f>ROUND(D700,1)</f>
        <v>15</v>
      </c>
    </row>
    <row r="701" spans="1:5" x14ac:dyDescent="0.3">
      <c r="A701" t="s">
        <v>1586</v>
      </c>
      <c r="B701" t="s">
        <v>1587</v>
      </c>
      <c r="C701" t="s">
        <v>14</v>
      </c>
      <c r="D701" t="s">
        <v>240</v>
      </c>
      <c r="E701">
        <f>ROUND(D701,1)</f>
        <v>5</v>
      </c>
    </row>
    <row r="702" spans="1:5" x14ac:dyDescent="0.3">
      <c r="A702" t="s">
        <v>1588</v>
      </c>
      <c r="B702" t="s">
        <v>1589</v>
      </c>
      <c r="C702" t="s">
        <v>14</v>
      </c>
      <c r="D702" t="s">
        <v>1152</v>
      </c>
      <c r="E702">
        <f>ROUND(D702,1)</f>
        <v>6.5</v>
      </c>
    </row>
    <row r="703" spans="1:5" x14ac:dyDescent="0.3">
      <c r="A703" t="s">
        <v>1590</v>
      </c>
      <c r="B703" t="s">
        <v>1591</v>
      </c>
      <c r="C703" t="s">
        <v>14</v>
      </c>
      <c r="D703" t="s">
        <v>240</v>
      </c>
      <c r="E703">
        <f>ROUND(D703,1)</f>
        <v>5</v>
      </c>
    </row>
    <row r="704" spans="1:5" x14ac:dyDescent="0.3">
      <c r="A704" t="s">
        <v>1592</v>
      </c>
      <c r="B704" t="s">
        <v>1593</v>
      </c>
      <c r="C704" t="s">
        <v>14</v>
      </c>
      <c r="D704" t="s">
        <v>1152</v>
      </c>
      <c r="E704">
        <f>ROUND(D704,1)</f>
        <v>6.5</v>
      </c>
    </row>
    <row r="705" spans="1:5" x14ac:dyDescent="0.3">
      <c r="A705" t="s">
        <v>1594</v>
      </c>
      <c r="B705" t="s">
        <v>1595</v>
      </c>
      <c r="C705" t="s">
        <v>14</v>
      </c>
      <c r="D705" t="s">
        <v>240</v>
      </c>
      <c r="E705">
        <f>ROUND(D705,1)</f>
        <v>5</v>
      </c>
    </row>
    <row r="706" spans="1:5" x14ac:dyDescent="0.3">
      <c r="A706" t="s">
        <v>1596</v>
      </c>
      <c r="B706" t="s">
        <v>1597</v>
      </c>
      <c r="C706" t="s">
        <v>14</v>
      </c>
      <c r="D706" t="s">
        <v>1152</v>
      </c>
      <c r="E706">
        <f>ROUND(D706,1)</f>
        <v>6.5</v>
      </c>
    </row>
    <row r="707" spans="1:5" x14ac:dyDescent="0.3">
      <c r="A707" t="s">
        <v>1598</v>
      </c>
      <c r="B707" t="s">
        <v>1599</v>
      </c>
      <c r="C707" t="s">
        <v>14</v>
      </c>
      <c r="D707" t="s">
        <v>253</v>
      </c>
      <c r="E707">
        <f>ROUND(D707,1)</f>
        <v>8</v>
      </c>
    </row>
    <row r="708" spans="1:5" x14ac:dyDescent="0.3">
      <c r="A708" t="s">
        <v>1600</v>
      </c>
      <c r="B708" t="s">
        <v>1601</v>
      </c>
      <c r="C708" t="s">
        <v>14</v>
      </c>
      <c r="D708" t="s">
        <v>1602</v>
      </c>
      <c r="E708">
        <f>ROUND(D708,1)</f>
        <v>10.4</v>
      </c>
    </row>
    <row r="709" spans="1:5" x14ac:dyDescent="0.3">
      <c r="A709" t="s">
        <v>1603</v>
      </c>
      <c r="B709" t="s">
        <v>1604</v>
      </c>
      <c r="C709" t="s">
        <v>14</v>
      </c>
      <c r="D709" t="s">
        <v>63</v>
      </c>
      <c r="E709">
        <f>ROUND(D709,1)</f>
        <v>10</v>
      </c>
    </row>
    <row r="710" spans="1:5" x14ac:dyDescent="0.3">
      <c r="A710" t="s">
        <v>1605</v>
      </c>
      <c r="B710" t="s">
        <v>1606</v>
      </c>
      <c r="C710" t="s">
        <v>14</v>
      </c>
      <c r="D710" t="s">
        <v>480</v>
      </c>
      <c r="E710">
        <f>ROUND(D710,1)</f>
        <v>13</v>
      </c>
    </row>
    <row r="711" spans="1:5" x14ac:dyDescent="0.3">
      <c r="A711" t="s">
        <v>1607</v>
      </c>
      <c r="B711" t="s">
        <v>1608</v>
      </c>
      <c r="C711" t="s">
        <v>14</v>
      </c>
      <c r="D711" t="s">
        <v>240</v>
      </c>
      <c r="E711">
        <f>ROUND(D711,1)</f>
        <v>5</v>
      </c>
    </row>
    <row r="712" spans="1:5" x14ac:dyDescent="0.3">
      <c r="A712" t="s">
        <v>1609</v>
      </c>
      <c r="B712" t="s">
        <v>1610</v>
      </c>
      <c r="C712" t="s">
        <v>14</v>
      </c>
      <c r="D712" t="s">
        <v>1152</v>
      </c>
      <c r="E712">
        <f>ROUND(D712,1)</f>
        <v>6.5</v>
      </c>
    </row>
    <row r="713" spans="1:5" x14ac:dyDescent="0.3">
      <c r="A713" t="s">
        <v>1611</v>
      </c>
      <c r="B713" t="s">
        <v>1612</v>
      </c>
      <c r="C713" t="s">
        <v>14</v>
      </c>
      <c r="D713" t="s">
        <v>63</v>
      </c>
      <c r="E713">
        <f>ROUND(D713,1)</f>
        <v>10</v>
      </c>
    </row>
    <row r="714" spans="1:5" x14ac:dyDescent="0.3">
      <c r="A714" t="s">
        <v>1613</v>
      </c>
      <c r="B714" t="s">
        <v>1614</v>
      </c>
      <c r="C714" t="s">
        <v>14</v>
      </c>
      <c r="D714" t="s">
        <v>480</v>
      </c>
      <c r="E714">
        <f>ROUND(D714,1)</f>
        <v>13</v>
      </c>
    </row>
    <row r="715" spans="1:5" x14ac:dyDescent="0.3">
      <c r="A715" t="s">
        <v>1615</v>
      </c>
      <c r="B715" t="s">
        <v>1616</v>
      </c>
      <c r="C715" t="s">
        <v>1617</v>
      </c>
      <c r="D715" t="s">
        <v>63</v>
      </c>
      <c r="E715">
        <f>ROUND(D715,1)</f>
        <v>10</v>
      </c>
    </row>
    <row r="716" spans="1:5" x14ac:dyDescent="0.3">
      <c r="A716" t="s">
        <v>1618</v>
      </c>
      <c r="B716" t="s">
        <v>1619</v>
      </c>
      <c r="C716" t="s">
        <v>1620</v>
      </c>
      <c r="D716" t="s">
        <v>191</v>
      </c>
      <c r="E716">
        <f>ROUND(D716,1)</f>
        <v>4</v>
      </c>
    </row>
    <row r="717" spans="1:5" x14ac:dyDescent="0.3">
      <c r="A717" t="s">
        <v>1621</v>
      </c>
      <c r="B717" t="s">
        <v>1622</v>
      </c>
      <c r="C717" t="s">
        <v>14</v>
      </c>
      <c r="D717" t="s">
        <v>1623</v>
      </c>
      <c r="E717">
        <f>ROUND(D717,1)</f>
        <v>3</v>
      </c>
    </row>
    <row r="718" spans="1:5" x14ac:dyDescent="0.3">
      <c r="A718" t="s">
        <v>1624</v>
      </c>
      <c r="B718" t="s">
        <v>1625</v>
      </c>
      <c r="C718" t="s">
        <v>1472</v>
      </c>
      <c r="D718" t="s">
        <v>24</v>
      </c>
      <c r="E718">
        <f>ROUND(D718,1)</f>
        <v>30</v>
      </c>
    </row>
    <row r="719" spans="1:5" x14ac:dyDescent="0.3">
      <c r="A719" t="s">
        <v>1626</v>
      </c>
      <c r="B719" t="s">
        <v>1627</v>
      </c>
      <c r="C719" t="s">
        <v>14</v>
      </c>
      <c r="D719" t="s">
        <v>316</v>
      </c>
      <c r="E719">
        <f>ROUND(D719,1)</f>
        <v>45</v>
      </c>
    </row>
    <row r="720" spans="1:5" x14ac:dyDescent="0.3">
      <c r="A720" t="s">
        <v>1628</v>
      </c>
      <c r="B720" t="s">
        <v>1629</v>
      </c>
      <c r="C720" t="s">
        <v>14</v>
      </c>
      <c r="D720" t="s">
        <v>30</v>
      </c>
      <c r="E720">
        <f>ROUND(D720,1)</f>
        <v>20</v>
      </c>
    </row>
    <row r="721" spans="1:5" x14ac:dyDescent="0.3">
      <c r="A721" t="s">
        <v>1630</v>
      </c>
      <c r="B721" t="s">
        <v>1631</v>
      </c>
      <c r="C721" t="s">
        <v>14</v>
      </c>
      <c r="D721" t="s">
        <v>30</v>
      </c>
      <c r="E721">
        <f>ROUND(D721,1)</f>
        <v>20</v>
      </c>
    </row>
    <row r="722" spans="1:5" x14ac:dyDescent="0.3">
      <c r="A722" t="s">
        <v>1632</v>
      </c>
      <c r="B722" t="s">
        <v>1633</v>
      </c>
      <c r="C722" t="s">
        <v>14</v>
      </c>
      <c r="D722" t="s">
        <v>39</v>
      </c>
      <c r="E722">
        <f>ROUND(D722,1)</f>
        <v>50</v>
      </c>
    </row>
    <row r="723" spans="1:5" x14ac:dyDescent="0.3">
      <c r="A723" t="s">
        <v>1634</v>
      </c>
      <c r="B723" t="s">
        <v>1635</v>
      </c>
      <c r="C723" t="s">
        <v>14</v>
      </c>
      <c r="D723" t="s">
        <v>15</v>
      </c>
      <c r="E723">
        <f>ROUND(D723,1)</f>
        <v>60</v>
      </c>
    </row>
    <row r="724" spans="1:5" x14ac:dyDescent="0.3">
      <c r="A724" t="s">
        <v>1636</v>
      </c>
      <c r="B724" t="s">
        <v>1637</v>
      </c>
      <c r="C724" t="s">
        <v>14</v>
      </c>
      <c r="D724" t="s">
        <v>240</v>
      </c>
      <c r="E724">
        <f>ROUND(D724,1)</f>
        <v>5</v>
      </c>
    </row>
    <row r="725" spans="1:5" x14ac:dyDescent="0.3">
      <c r="A725" t="s">
        <v>1638</v>
      </c>
      <c r="B725" t="s">
        <v>1639</v>
      </c>
      <c r="C725" t="s">
        <v>14</v>
      </c>
      <c r="D725" t="s">
        <v>24</v>
      </c>
      <c r="E725">
        <f>ROUND(D725,1)</f>
        <v>30</v>
      </c>
    </row>
    <row r="726" spans="1:5" x14ac:dyDescent="0.3">
      <c r="A726" t="s">
        <v>1640</v>
      </c>
      <c r="B726" t="s">
        <v>1641</v>
      </c>
      <c r="C726" t="s">
        <v>14</v>
      </c>
      <c r="D726" t="s">
        <v>63</v>
      </c>
      <c r="E726">
        <f>ROUND(D726,1)</f>
        <v>10</v>
      </c>
    </row>
    <row r="727" spans="1:5" x14ac:dyDescent="0.3">
      <c r="A727" t="s">
        <v>1642</v>
      </c>
      <c r="B727" t="s">
        <v>1643</v>
      </c>
      <c r="C727" t="s">
        <v>14</v>
      </c>
      <c r="D727" t="s">
        <v>1644</v>
      </c>
      <c r="E727">
        <f>ROUND(D727,1)</f>
        <v>27</v>
      </c>
    </row>
    <row r="728" spans="1:5" x14ac:dyDescent="0.3">
      <c r="A728" t="s">
        <v>1645</v>
      </c>
      <c r="B728" t="s">
        <v>1646</v>
      </c>
      <c r="C728" t="s">
        <v>14</v>
      </c>
      <c r="D728" t="s">
        <v>60</v>
      </c>
      <c r="E728">
        <f>ROUND(D728,1)</f>
        <v>100</v>
      </c>
    </row>
    <row r="729" spans="1:5" x14ac:dyDescent="0.3">
      <c r="A729" t="s">
        <v>1647</v>
      </c>
      <c r="B729" t="s">
        <v>1648</v>
      </c>
      <c r="C729" t="s">
        <v>14</v>
      </c>
      <c r="D729" t="s">
        <v>39</v>
      </c>
      <c r="E729">
        <f>ROUND(D729,1)</f>
        <v>50</v>
      </c>
    </row>
    <row r="730" spans="1:5" x14ac:dyDescent="0.3">
      <c r="A730" t="s">
        <v>1649</v>
      </c>
      <c r="B730" t="s">
        <v>1650</v>
      </c>
      <c r="C730" t="s">
        <v>1472</v>
      </c>
      <c r="D730" t="s">
        <v>87</v>
      </c>
      <c r="E730">
        <f>ROUND(D730,1)</f>
        <v>110</v>
      </c>
    </row>
    <row r="731" spans="1:5" x14ac:dyDescent="0.3">
      <c r="A731" t="s">
        <v>1651</v>
      </c>
      <c r="B731" t="s">
        <v>1652</v>
      </c>
      <c r="C731" t="s">
        <v>14</v>
      </c>
      <c r="D731" t="s">
        <v>240</v>
      </c>
      <c r="E731">
        <f>ROUND(D731,1)</f>
        <v>5</v>
      </c>
    </row>
    <row r="732" spans="1:5" x14ac:dyDescent="0.3">
      <c r="A732" t="s">
        <v>1653</v>
      </c>
      <c r="B732" t="s">
        <v>1654</v>
      </c>
      <c r="C732" t="s">
        <v>14</v>
      </c>
      <c r="D732" t="s">
        <v>63</v>
      </c>
      <c r="E732">
        <f>ROUND(D732,1)</f>
        <v>10</v>
      </c>
    </row>
    <row r="733" spans="1:5" x14ac:dyDescent="0.3">
      <c r="A733" t="s">
        <v>1655</v>
      </c>
      <c r="B733" t="s">
        <v>1656</v>
      </c>
      <c r="C733" t="s">
        <v>14</v>
      </c>
      <c r="D733" t="s">
        <v>204</v>
      </c>
      <c r="E733">
        <f>ROUND(D733,1)</f>
        <v>6</v>
      </c>
    </row>
    <row r="734" spans="1:5" x14ac:dyDescent="0.3">
      <c r="A734" t="s">
        <v>1657</v>
      </c>
      <c r="B734" t="s">
        <v>1658</v>
      </c>
      <c r="C734" t="s">
        <v>1399</v>
      </c>
      <c r="D734" t="s">
        <v>240</v>
      </c>
      <c r="E734">
        <f>ROUND(D734,1)</f>
        <v>5</v>
      </c>
    </row>
    <row r="735" spans="1:5" x14ac:dyDescent="0.3">
      <c r="A735" t="s">
        <v>1659</v>
      </c>
      <c r="B735" t="s">
        <v>1660</v>
      </c>
      <c r="C735" t="s">
        <v>1399</v>
      </c>
      <c r="D735" t="s">
        <v>240</v>
      </c>
      <c r="E735">
        <f>ROUND(D735,1)</f>
        <v>5</v>
      </c>
    </row>
    <row r="736" spans="1:5" x14ac:dyDescent="0.3">
      <c r="A736" t="s">
        <v>1661</v>
      </c>
      <c r="B736" t="s">
        <v>1662</v>
      </c>
      <c r="C736" t="s">
        <v>14</v>
      </c>
      <c r="D736" t="s">
        <v>63</v>
      </c>
      <c r="E736">
        <f>ROUND(D736,1)</f>
        <v>10</v>
      </c>
    </row>
    <row r="737" spans="1:5" x14ac:dyDescent="0.3">
      <c r="A737" t="s">
        <v>1663</v>
      </c>
      <c r="B737" t="s">
        <v>1664</v>
      </c>
      <c r="C737" t="s">
        <v>14</v>
      </c>
      <c r="D737" t="s">
        <v>63</v>
      </c>
      <c r="E737">
        <f>ROUND(D737,1)</f>
        <v>10</v>
      </c>
    </row>
    <row r="738" spans="1:5" x14ac:dyDescent="0.3">
      <c r="A738" t="s">
        <v>1665</v>
      </c>
      <c r="B738" t="s">
        <v>1666</v>
      </c>
      <c r="C738" t="s">
        <v>14</v>
      </c>
      <c r="D738" t="s">
        <v>63</v>
      </c>
      <c r="E738">
        <f>ROUND(D738,1)</f>
        <v>10</v>
      </c>
    </row>
    <row r="739" spans="1:5" x14ac:dyDescent="0.3">
      <c r="A739" t="s">
        <v>1667</v>
      </c>
      <c r="B739" t="s">
        <v>1668</v>
      </c>
      <c r="C739" t="s">
        <v>14</v>
      </c>
      <c r="D739" t="s">
        <v>24</v>
      </c>
      <c r="E739">
        <f>ROUND(D739,1)</f>
        <v>30</v>
      </c>
    </row>
    <row r="740" spans="1:5" x14ac:dyDescent="0.3">
      <c r="A740" t="s">
        <v>1669</v>
      </c>
      <c r="B740" t="s">
        <v>1670</v>
      </c>
      <c r="C740" t="s">
        <v>14</v>
      </c>
      <c r="D740" t="s">
        <v>11</v>
      </c>
      <c r="E740">
        <f>ROUND(D740,1)</f>
        <v>40</v>
      </c>
    </row>
    <row r="741" spans="1:5" x14ac:dyDescent="0.3">
      <c r="A741" t="s">
        <v>1671</v>
      </c>
      <c r="B741" t="s">
        <v>1672</v>
      </c>
      <c r="C741" t="s">
        <v>14</v>
      </c>
      <c r="D741" t="s">
        <v>286</v>
      </c>
      <c r="E741">
        <f>ROUND(D741,1)</f>
        <v>15</v>
      </c>
    </row>
    <row r="742" spans="1:5" x14ac:dyDescent="0.3">
      <c r="A742" t="s">
        <v>1673</v>
      </c>
      <c r="B742" t="s">
        <v>1674</v>
      </c>
      <c r="C742" t="s">
        <v>14</v>
      </c>
      <c r="D742" t="s">
        <v>63</v>
      </c>
      <c r="E742">
        <f>ROUND(D742,1)</f>
        <v>10</v>
      </c>
    </row>
    <row r="743" spans="1:5" x14ac:dyDescent="0.3">
      <c r="A743" t="s">
        <v>1675</v>
      </c>
      <c r="B743" t="s">
        <v>1676</v>
      </c>
      <c r="C743" t="s">
        <v>14</v>
      </c>
      <c r="D743" t="s">
        <v>286</v>
      </c>
      <c r="E743">
        <f>ROUND(D743,1)</f>
        <v>15</v>
      </c>
    </row>
    <row r="744" spans="1:5" x14ac:dyDescent="0.3">
      <c r="A744" t="s">
        <v>1677</v>
      </c>
      <c r="B744" t="s">
        <v>1678</v>
      </c>
      <c r="C744" t="s">
        <v>14</v>
      </c>
      <c r="D744" t="s">
        <v>286</v>
      </c>
      <c r="E744">
        <f>ROUND(D744,1)</f>
        <v>15</v>
      </c>
    </row>
    <row r="745" spans="1:5" x14ac:dyDescent="0.3">
      <c r="A745" t="s">
        <v>1679</v>
      </c>
      <c r="B745" t="s">
        <v>1680</v>
      </c>
      <c r="C745" t="s">
        <v>14</v>
      </c>
      <c r="D745" t="s">
        <v>191</v>
      </c>
      <c r="E745">
        <f>ROUND(D745,1)</f>
        <v>4</v>
      </c>
    </row>
    <row r="746" spans="1:5" x14ac:dyDescent="0.3">
      <c r="A746" t="s">
        <v>1681</v>
      </c>
      <c r="B746" t="s">
        <v>1682</v>
      </c>
      <c r="C746" t="s">
        <v>14</v>
      </c>
      <c r="D746" t="s">
        <v>1400</v>
      </c>
      <c r="E746">
        <f>ROUND(D746,1)</f>
        <v>2</v>
      </c>
    </row>
    <row r="747" spans="1:5" x14ac:dyDescent="0.3">
      <c r="A747" t="s">
        <v>1683</v>
      </c>
      <c r="B747" t="s">
        <v>1684</v>
      </c>
      <c r="C747" t="s">
        <v>1399</v>
      </c>
      <c r="D747" t="s">
        <v>1400</v>
      </c>
      <c r="E747">
        <f>ROUND(D747,1)</f>
        <v>2</v>
      </c>
    </row>
    <row r="748" spans="1:5" x14ac:dyDescent="0.3">
      <c r="A748" t="s">
        <v>1685</v>
      </c>
      <c r="B748" t="s">
        <v>1686</v>
      </c>
      <c r="C748" t="s">
        <v>1399</v>
      </c>
      <c r="D748" t="s">
        <v>1400</v>
      </c>
      <c r="E748">
        <f>ROUND(D748,1)</f>
        <v>2</v>
      </c>
    </row>
    <row r="749" spans="1:5" x14ac:dyDescent="0.3">
      <c r="A749" t="s">
        <v>1687</v>
      </c>
      <c r="B749" t="s">
        <v>1688</v>
      </c>
      <c r="C749" t="s">
        <v>14</v>
      </c>
      <c r="D749" t="s">
        <v>286</v>
      </c>
      <c r="E749">
        <f>ROUND(D749,1)</f>
        <v>15</v>
      </c>
    </row>
    <row r="750" spans="1:5" x14ac:dyDescent="0.3">
      <c r="A750" t="s">
        <v>1689</v>
      </c>
      <c r="B750" t="s">
        <v>1690</v>
      </c>
      <c r="C750" t="s">
        <v>14</v>
      </c>
      <c r="D750" t="s">
        <v>1691</v>
      </c>
      <c r="E750">
        <f>ROUND(D750,1)</f>
        <v>19.5</v>
      </c>
    </row>
    <row r="751" spans="1:5" x14ac:dyDescent="0.3">
      <c r="A751" t="s">
        <v>1692</v>
      </c>
      <c r="B751" t="s">
        <v>1693</v>
      </c>
      <c r="C751" t="s">
        <v>1448</v>
      </c>
      <c r="D751" t="s">
        <v>240</v>
      </c>
      <c r="E751">
        <f>ROUND(D751,1)</f>
        <v>5</v>
      </c>
    </row>
    <row r="752" spans="1:5" x14ac:dyDescent="0.3">
      <c r="A752" t="s">
        <v>1694</v>
      </c>
      <c r="B752" t="s">
        <v>1695</v>
      </c>
      <c r="C752" t="s">
        <v>1617</v>
      </c>
      <c r="D752" t="s">
        <v>286</v>
      </c>
      <c r="E752">
        <f>ROUND(D752,1)</f>
        <v>15</v>
      </c>
    </row>
    <row r="753" spans="1:5" x14ac:dyDescent="0.3">
      <c r="A753" t="s">
        <v>1696</v>
      </c>
      <c r="B753" t="s">
        <v>1697</v>
      </c>
      <c r="C753" t="s">
        <v>14</v>
      </c>
      <c r="D753" t="s">
        <v>24</v>
      </c>
      <c r="E753">
        <f>ROUND(D753,1)</f>
        <v>30</v>
      </c>
    </row>
    <row r="754" spans="1:5" x14ac:dyDescent="0.3">
      <c r="A754" t="s">
        <v>1698</v>
      </c>
      <c r="B754" t="s">
        <v>1699</v>
      </c>
      <c r="C754" t="s">
        <v>1448</v>
      </c>
      <c r="D754" t="s">
        <v>240</v>
      </c>
      <c r="E754">
        <f>ROUND(D754,1)</f>
        <v>5</v>
      </c>
    </row>
    <row r="755" spans="1:5" x14ac:dyDescent="0.3">
      <c r="A755" t="s">
        <v>1700</v>
      </c>
      <c r="B755" t="s">
        <v>1701</v>
      </c>
      <c r="C755" t="s">
        <v>1617</v>
      </c>
      <c r="D755" t="s">
        <v>24</v>
      </c>
      <c r="E755">
        <f>ROUND(D755,1)</f>
        <v>30</v>
      </c>
    </row>
    <row r="756" spans="1:5" x14ac:dyDescent="0.3">
      <c r="A756" t="s">
        <v>1702</v>
      </c>
      <c r="B756" t="s">
        <v>1703</v>
      </c>
      <c r="C756" t="s">
        <v>1472</v>
      </c>
      <c r="D756" t="s">
        <v>39</v>
      </c>
      <c r="E756">
        <f>ROUND(D756,1)</f>
        <v>50</v>
      </c>
    </row>
    <row r="757" spans="1:5" x14ac:dyDescent="0.3">
      <c r="A757" t="s">
        <v>1704</v>
      </c>
      <c r="B757" t="s">
        <v>1705</v>
      </c>
      <c r="C757" t="s">
        <v>1472</v>
      </c>
      <c r="D757" t="s">
        <v>1706</v>
      </c>
      <c r="E757">
        <f>ROUND(D757,1)</f>
        <v>65</v>
      </c>
    </row>
    <row r="758" spans="1:5" x14ac:dyDescent="0.3">
      <c r="A758" t="s">
        <v>1707</v>
      </c>
      <c r="B758" t="s">
        <v>1708</v>
      </c>
      <c r="C758" t="s">
        <v>1472</v>
      </c>
      <c r="D758" t="s">
        <v>39</v>
      </c>
      <c r="E758">
        <f>ROUND(D758,1)</f>
        <v>50</v>
      </c>
    </row>
    <row r="759" spans="1:5" x14ac:dyDescent="0.3">
      <c r="A759" t="s">
        <v>1709</v>
      </c>
      <c r="B759" t="s">
        <v>1710</v>
      </c>
      <c r="C759" t="s">
        <v>1472</v>
      </c>
      <c r="D759" t="s">
        <v>1706</v>
      </c>
      <c r="E759">
        <f>ROUND(D759,1)</f>
        <v>65</v>
      </c>
    </row>
    <row r="760" spans="1:5" x14ac:dyDescent="0.3">
      <c r="A760" t="s">
        <v>1711</v>
      </c>
      <c r="B760" t="s">
        <v>1712</v>
      </c>
      <c r="C760" t="s">
        <v>1399</v>
      </c>
      <c r="D760" t="s">
        <v>1400</v>
      </c>
      <c r="E760">
        <f>ROUND(D760,1)</f>
        <v>2</v>
      </c>
    </row>
    <row r="761" spans="1:5" x14ac:dyDescent="0.3">
      <c r="A761" t="s">
        <v>1713</v>
      </c>
      <c r="B761" t="s">
        <v>1714</v>
      </c>
      <c r="C761" t="s">
        <v>1715</v>
      </c>
      <c r="D761" t="s">
        <v>1716</v>
      </c>
      <c r="E761">
        <f>ROUND(D761,1)</f>
        <v>2.5</v>
      </c>
    </row>
    <row r="762" spans="1:5" x14ac:dyDescent="0.3">
      <c r="A762" t="s">
        <v>1717</v>
      </c>
      <c r="B762" t="s">
        <v>1718</v>
      </c>
      <c r="C762" t="s">
        <v>1715</v>
      </c>
      <c r="D762" t="s">
        <v>98</v>
      </c>
      <c r="E762">
        <f>ROUND(D762,1)</f>
        <v>25</v>
      </c>
    </row>
    <row r="763" spans="1:5" x14ac:dyDescent="0.3">
      <c r="A763" t="s">
        <v>1719</v>
      </c>
      <c r="B763" t="s">
        <v>1720</v>
      </c>
      <c r="C763" t="s">
        <v>1715</v>
      </c>
      <c r="D763" t="s">
        <v>30</v>
      </c>
      <c r="E763">
        <f>ROUND(D763,1)</f>
        <v>20</v>
      </c>
    </row>
    <row r="764" spans="1:5" x14ac:dyDescent="0.3">
      <c r="A764" t="s">
        <v>1721</v>
      </c>
      <c r="B764" t="s">
        <v>1722</v>
      </c>
      <c r="C764" t="s">
        <v>14</v>
      </c>
      <c r="D764" t="s">
        <v>11</v>
      </c>
      <c r="E764">
        <f>ROUND(D764,1)</f>
        <v>40</v>
      </c>
    </row>
    <row r="765" spans="1:5" x14ac:dyDescent="0.3">
      <c r="A765" t="s">
        <v>1723</v>
      </c>
      <c r="B765" t="s">
        <v>1724</v>
      </c>
      <c r="C765" t="s">
        <v>14</v>
      </c>
      <c r="D765" t="s">
        <v>60</v>
      </c>
      <c r="E765">
        <f>ROUND(D765,1)</f>
        <v>100</v>
      </c>
    </row>
    <row r="766" spans="1:5" x14ac:dyDescent="0.3">
      <c r="A766" t="s">
        <v>1725</v>
      </c>
      <c r="B766" t="s">
        <v>1726</v>
      </c>
      <c r="C766" t="s">
        <v>14</v>
      </c>
      <c r="D766" t="s">
        <v>60</v>
      </c>
      <c r="E766">
        <f>ROUND(D766,1)</f>
        <v>100</v>
      </c>
    </row>
    <row r="767" spans="1:5" x14ac:dyDescent="0.3">
      <c r="A767" t="s">
        <v>1727</v>
      </c>
      <c r="B767" t="s">
        <v>1728</v>
      </c>
      <c r="C767" t="s">
        <v>14</v>
      </c>
      <c r="D767" t="s">
        <v>1706</v>
      </c>
      <c r="E767">
        <f>ROUND(D767,1)</f>
        <v>65</v>
      </c>
    </row>
    <row r="768" spans="1:5" x14ac:dyDescent="0.3">
      <c r="A768" t="s">
        <v>1729</v>
      </c>
      <c r="B768" t="s">
        <v>1730</v>
      </c>
      <c r="C768" t="s">
        <v>14</v>
      </c>
      <c r="D768" t="s">
        <v>39</v>
      </c>
      <c r="E768">
        <f>ROUND(D768,1)</f>
        <v>50</v>
      </c>
    </row>
    <row r="769" spans="1:5" x14ac:dyDescent="0.3">
      <c r="A769" t="s">
        <v>1731</v>
      </c>
      <c r="B769" t="s">
        <v>1732</v>
      </c>
      <c r="C769" t="s">
        <v>14</v>
      </c>
      <c r="D769" t="s">
        <v>133</v>
      </c>
      <c r="E769">
        <f>ROUND(D769,1)</f>
        <v>300</v>
      </c>
    </row>
    <row r="770" spans="1:5" x14ac:dyDescent="0.3">
      <c r="A770" t="s">
        <v>1733</v>
      </c>
      <c r="B770" t="s">
        <v>1734</v>
      </c>
      <c r="C770" t="s">
        <v>1399</v>
      </c>
      <c r="D770" t="s">
        <v>199</v>
      </c>
      <c r="E770">
        <f>ROUND(D770,1)</f>
        <v>12</v>
      </c>
    </row>
    <row r="771" spans="1:5" x14ac:dyDescent="0.3">
      <c r="A771" t="s">
        <v>1735</v>
      </c>
      <c r="B771" t="s">
        <v>1736</v>
      </c>
      <c r="C771" t="s">
        <v>1399</v>
      </c>
      <c r="D771" t="s">
        <v>286</v>
      </c>
      <c r="E771">
        <f>ROUND(D771,1)</f>
        <v>15</v>
      </c>
    </row>
    <row r="772" spans="1:5" x14ac:dyDescent="0.3">
      <c r="A772" t="s">
        <v>1737</v>
      </c>
      <c r="B772" t="s">
        <v>1738</v>
      </c>
      <c r="C772" t="s">
        <v>1739</v>
      </c>
      <c r="D772" t="s">
        <v>133</v>
      </c>
      <c r="E772">
        <f>ROUND(D772,1)</f>
        <v>300</v>
      </c>
    </row>
    <row r="773" spans="1:5" x14ac:dyDescent="0.3">
      <c r="A773" t="s">
        <v>1740</v>
      </c>
      <c r="B773" t="s">
        <v>1741</v>
      </c>
      <c r="C773" t="s">
        <v>1739</v>
      </c>
      <c r="D773" t="s">
        <v>76</v>
      </c>
      <c r="E773">
        <f>ROUND(D773,1)</f>
        <v>400</v>
      </c>
    </row>
    <row r="774" spans="1:5" x14ac:dyDescent="0.3">
      <c r="A774" t="s">
        <v>1742</v>
      </c>
      <c r="B774" t="s">
        <v>1743</v>
      </c>
      <c r="C774" t="s">
        <v>1739</v>
      </c>
      <c r="D774" t="s">
        <v>39</v>
      </c>
      <c r="E774">
        <f>ROUND(D774,1)</f>
        <v>50</v>
      </c>
    </row>
    <row r="775" spans="1:5" x14ac:dyDescent="0.3">
      <c r="A775" t="s">
        <v>1744</v>
      </c>
      <c r="B775" t="s">
        <v>1745</v>
      </c>
      <c r="C775" t="s">
        <v>1739</v>
      </c>
      <c r="D775" t="s">
        <v>15</v>
      </c>
      <c r="E775">
        <f>ROUND(D775,1)</f>
        <v>60</v>
      </c>
    </row>
    <row r="776" spans="1:5" x14ac:dyDescent="0.3">
      <c r="A776" t="s">
        <v>1746</v>
      </c>
      <c r="B776" t="s">
        <v>1747</v>
      </c>
      <c r="C776" t="s">
        <v>1739</v>
      </c>
      <c r="D776" t="s">
        <v>39</v>
      </c>
      <c r="E776">
        <f>ROUND(D776,1)</f>
        <v>50</v>
      </c>
    </row>
    <row r="777" spans="1:5" x14ac:dyDescent="0.3">
      <c r="A777" t="s">
        <v>1748</v>
      </c>
      <c r="B777" t="s">
        <v>1749</v>
      </c>
      <c r="C777" t="s">
        <v>1739</v>
      </c>
      <c r="D777" t="s">
        <v>316</v>
      </c>
      <c r="E777">
        <f>ROUND(D777,1)</f>
        <v>45</v>
      </c>
    </row>
    <row r="778" spans="1:5" x14ac:dyDescent="0.3">
      <c r="A778" t="s">
        <v>1750</v>
      </c>
      <c r="B778" t="s">
        <v>1751</v>
      </c>
      <c r="C778" t="s">
        <v>1739</v>
      </c>
      <c r="D778" t="s">
        <v>526</v>
      </c>
      <c r="E778">
        <f>ROUND(D778,1)</f>
        <v>35</v>
      </c>
    </row>
    <row r="779" spans="1:5" x14ac:dyDescent="0.3">
      <c r="A779" t="s">
        <v>1752</v>
      </c>
      <c r="B779" t="s">
        <v>1753</v>
      </c>
      <c r="C779" t="s">
        <v>1739</v>
      </c>
      <c r="D779" t="s">
        <v>24</v>
      </c>
      <c r="E779">
        <f>ROUND(D779,1)</f>
        <v>30</v>
      </c>
    </row>
    <row r="780" spans="1:5" x14ac:dyDescent="0.3">
      <c r="A780" t="s">
        <v>1754</v>
      </c>
      <c r="B780" t="s">
        <v>1755</v>
      </c>
      <c r="C780" t="s">
        <v>1472</v>
      </c>
      <c r="D780" t="s">
        <v>98</v>
      </c>
      <c r="E780">
        <f>ROUND(D780,1)</f>
        <v>25</v>
      </c>
    </row>
    <row r="781" spans="1:5" x14ac:dyDescent="0.3">
      <c r="A781" t="s">
        <v>1756</v>
      </c>
      <c r="B781" t="s">
        <v>1757</v>
      </c>
      <c r="C781" t="s">
        <v>1472</v>
      </c>
      <c r="D781" t="s">
        <v>526</v>
      </c>
      <c r="E781">
        <f>ROUND(D781,1)</f>
        <v>35</v>
      </c>
    </row>
    <row r="782" spans="1:5" x14ac:dyDescent="0.3">
      <c r="A782" t="s">
        <v>1758</v>
      </c>
      <c r="B782" t="s">
        <v>1759</v>
      </c>
      <c r="C782" t="s">
        <v>1472</v>
      </c>
      <c r="D782" t="s">
        <v>174</v>
      </c>
      <c r="E782">
        <f>ROUND(D782,1)</f>
        <v>80</v>
      </c>
    </row>
    <row r="783" spans="1:5" x14ac:dyDescent="0.3">
      <c r="A783" t="s">
        <v>1760</v>
      </c>
      <c r="B783" t="s">
        <v>1761</v>
      </c>
      <c r="C783" t="s">
        <v>1472</v>
      </c>
      <c r="D783" t="s">
        <v>1386</v>
      </c>
      <c r="E783">
        <f>ROUND(D783,1)</f>
        <v>180</v>
      </c>
    </row>
    <row r="784" spans="1:5" x14ac:dyDescent="0.3">
      <c r="A784" t="s">
        <v>1762</v>
      </c>
      <c r="B784" t="s">
        <v>1763</v>
      </c>
      <c r="C784" t="s">
        <v>1472</v>
      </c>
      <c r="D784" t="s">
        <v>30</v>
      </c>
      <c r="E784">
        <f>ROUND(D784,1)</f>
        <v>20</v>
      </c>
    </row>
    <row r="785" spans="1:5" x14ac:dyDescent="0.3">
      <c r="A785" t="s">
        <v>1764</v>
      </c>
      <c r="B785" t="s">
        <v>1765</v>
      </c>
      <c r="C785" t="s">
        <v>1472</v>
      </c>
      <c r="D785" t="s">
        <v>63</v>
      </c>
      <c r="E785">
        <f>ROUND(D785,1)</f>
        <v>10</v>
      </c>
    </row>
    <row r="786" spans="1:5" x14ac:dyDescent="0.3">
      <c r="A786" t="s">
        <v>1766</v>
      </c>
      <c r="B786" t="s">
        <v>1767</v>
      </c>
      <c r="C786" t="s">
        <v>6</v>
      </c>
      <c r="D786" t="s">
        <v>15</v>
      </c>
      <c r="E786">
        <f>ROUND(D786,1)</f>
        <v>60</v>
      </c>
    </row>
    <row r="787" spans="1:5" x14ac:dyDescent="0.3">
      <c r="A787" t="s">
        <v>1768</v>
      </c>
      <c r="B787" t="s">
        <v>1769</v>
      </c>
      <c r="C787" t="s">
        <v>6</v>
      </c>
      <c r="D787" t="s">
        <v>116</v>
      </c>
      <c r="E787">
        <f>ROUND(D787,1)</f>
        <v>90</v>
      </c>
    </row>
    <row r="788" spans="1:5" x14ac:dyDescent="0.3">
      <c r="A788" t="s">
        <v>1770</v>
      </c>
      <c r="B788" t="s">
        <v>1771</v>
      </c>
      <c r="C788" t="s">
        <v>6</v>
      </c>
      <c r="D788" t="s">
        <v>116</v>
      </c>
      <c r="E788">
        <f>ROUND(D788,1)</f>
        <v>90</v>
      </c>
    </row>
    <row r="789" spans="1:5" x14ac:dyDescent="0.3">
      <c r="A789" t="s">
        <v>1772</v>
      </c>
      <c r="B789" t="s">
        <v>1773</v>
      </c>
      <c r="C789" t="s">
        <v>14</v>
      </c>
      <c r="D789" t="s">
        <v>116</v>
      </c>
      <c r="E789">
        <f>ROUND(D789,1)</f>
        <v>90</v>
      </c>
    </row>
    <row r="790" spans="1:5" x14ac:dyDescent="0.3">
      <c r="A790" t="s">
        <v>1774</v>
      </c>
      <c r="B790" t="s">
        <v>1775</v>
      </c>
      <c r="C790" t="s">
        <v>14</v>
      </c>
      <c r="D790" t="s">
        <v>116</v>
      </c>
      <c r="E790">
        <f>ROUND(D790,1)</f>
        <v>90</v>
      </c>
    </row>
    <row r="791" spans="1:5" x14ac:dyDescent="0.3">
      <c r="A791" t="s">
        <v>1776</v>
      </c>
      <c r="B791" t="s">
        <v>1777</v>
      </c>
      <c r="C791" t="s">
        <v>14</v>
      </c>
      <c r="D791" t="s">
        <v>116</v>
      </c>
      <c r="E791">
        <f>ROUND(D791,1)</f>
        <v>90</v>
      </c>
    </row>
    <row r="792" spans="1:5" x14ac:dyDescent="0.3">
      <c r="A792" t="s">
        <v>1778</v>
      </c>
      <c r="B792" t="s">
        <v>1779</v>
      </c>
      <c r="C792" t="s">
        <v>14</v>
      </c>
      <c r="D792" t="s">
        <v>429</v>
      </c>
      <c r="E792">
        <f>ROUND(D792,1)</f>
        <v>140</v>
      </c>
    </row>
    <row r="793" spans="1:5" x14ac:dyDescent="0.3">
      <c r="A793" t="s">
        <v>1780</v>
      </c>
      <c r="B793" t="s">
        <v>1781</v>
      </c>
      <c r="C793" t="s">
        <v>6</v>
      </c>
      <c r="D793" t="s">
        <v>1782</v>
      </c>
      <c r="E793">
        <f>ROUND(D793,1)</f>
        <v>2590</v>
      </c>
    </row>
    <row r="794" spans="1:5" x14ac:dyDescent="0.3">
      <c r="A794" t="s">
        <v>1783</v>
      </c>
      <c r="B794" t="s">
        <v>1784</v>
      </c>
      <c r="C794" t="s">
        <v>6</v>
      </c>
      <c r="D794" t="s">
        <v>1785</v>
      </c>
      <c r="E794">
        <f>ROUND(D794,1)</f>
        <v>2595</v>
      </c>
    </row>
    <row r="795" spans="1:5" x14ac:dyDescent="0.3">
      <c r="A795" t="s">
        <v>1786</v>
      </c>
      <c r="B795" t="s">
        <v>1787</v>
      </c>
      <c r="C795" t="s">
        <v>6</v>
      </c>
      <c r="D795" t="s">
        <v>1788</v>
      </c>
      <c r="E795">
        <f>ROUND(D795,1)</f>
        <v>1200</v>
      </c>
    </row>
    <row r="796" spans="1:5" x14ac:dyDescent="0.3">
      <c r="A796" t="s">
        <v>1789</v>
      </c>
      <c r="B796" t="s">
        <v>1790</v>
      </c>
      <c r="C796" t="s">
        <v>6</v>
      </c>
      <c r="D796" t="s">
        <v>1791</v>
      </c>
      <c r="E796">
        <f>ROUND(D796,1)</f>
        <v>340</v>
      </c>
    </row>
    <row r="797" spans="1:5" x14ac:dyDescent="0.3">
      <c r="A797" t="s">
        <v>1792</v>
      </c>
      <c r="B797" t="s">
        <v>1793</v>
      </c>
      <c r="C797" t="s">
        <v>1794</v>
      </c>
      <c r="D797" t="s">
        <v>39</v>
      </c>
      <c r="E797">
        <f>ROUND(D797,1)</f>
        <v>50</v>
      </c>
    </row>
    <row r="798" spans="1:5" x14ac:dyDescent="0.3">
      <c r="A798" t="s">
        <v>1795</v>
      </c>
      <c r="B798" t="s">
        <v>1796</v>
      </c>
      <c r="C798" t="s">
        <v>14</v>
      </c>
      <c r="D798" t="s">
        <v>1797</v>
      </c>
      <c r="E798">
        <f>ROUND(D798,1)</f>
        <v>330</v>
      </c>
    </row>
    <row r="799" spans="1:5" x14ac:dyDescent="0.3">
      <c r="A799" t="s">
        <v>1798</v>
      </c>
      <c r="B799" t="s">
        <v>1799</v>
      </c>
      <c r="C799" t="s">
        <v>1800</v>
      </c>
      <c r="D799" t="s">
        <v>480</v>
      </c>
      <c r="E799">
        <f>ROUND(D799,1)</f>
        <v>13</v>
      </c>
    </row>
    <row r="800" spans="1:5" x14ac:dyDescent="0.3">
      <c r="A800" t="s">
        <v>1801</v>
      </c>
      <c r="B800" t="s">
        <v>1802</v>
      </c>
      <c r="C800" t="s">
        <v>14</v>
      </c>
      <c r="D800" t="s">
        <v>116</v>
      </c>
      <c r="E800">
        <f>ROUND(D800,1)</f>
        <v>90</v>
      </c>
    </row>
    <row r="801" spans="1:5" x14ac:dyDescent="0.3">
      <c r="A801" t="s">
        <v>1803</v>
      </c>
      <c r="B801" t="s">
        <v>1804</v>
      </c>
      <c r="C801" t="s">
        <v>14</v>
      </c>
      <c r="D801" t="s">
        <v>813</v>
      </c>
      <c r="E801">
        <f>ROUND(D801,1)</f>
        <v>350</v>
      </c>
    </row>
    <row r="802" spans="1:5" x14ac:dyDescent="0.3">
      <c r="A802" t="s">
        <v>1805</v>
      </c>
      <c r="B802" t="s">
        <v>1806</v>
      </c>
      <c r="C802" t="s">
        <v>14</v>
      </c>
      <c r="D802" t="s">
        <v>60</v>
      </c>
      <c r="E802">
        <f>ROUND(D802,1)</f>
        <v>100</v>
      </c>
    </row>
    <row r="803" spans="1:5" x14ac:dyDescent="0.3">
      <c r="A803" t="s">
        <v>1807</v>
      </c>
      <c r="B803" t="s">
        <v>1808</v>
      </c>
      <c r="C803" t="s">
        <v>14</v>
      </c>
      <c r="D803" t="s">
        <v>1809</v>
      </c>
      <c r="E803">
        <f>ROUND(D803,1)</f>
        <v>85.3</v>
      </c>
    </row>
    <row r="804" spans="1:5" x14ac:dyDescent="0.3">
      <c r="A804" t="s">
        <v>1810</v>
      </c>
      <c r="B804" t="s">
        <v>1811</v>
      </c>
      <c r="C804" t="s">
        <v>14</v>
      </c>
      <c r="D804" t="s">
        <v>116</v>
      </c>
      <c r="E804">
        <f>ROUND(D804,1)</f>
        <v>90</v>
      </c>
    </row>
    <row r="805" spans="1:5" x14ac:dyDescent="0.3">
      <c r="A805" t="s">
        <v>1812</v>
      </c>
      <c r="B805" t="s">
        <v>1813</v>
      </c>
      <c r="C805" t="s">
        <v>1794</v>
      </c>
      <c r="D805" t="s">
        <v>60</v>
      </c>
      <c r="E805">
        <f>ROUND(D805,1)</f>
        <v>100</v>
      </c>
    </row>
    <row r="806" spans="1:5" x14ac:dyDescent="0.3">
      <c r="A806" t="s">
        <v>1814</v>
      </c>
      <c r="B806" t="s">
        <v>1815</v>
      </c>
      <c r="C806" t="s">
        <v>6</v>
      </c>
      <c r="D806" t="s">
        <v>164</v>
      </c>
      <c r="E806">
        <f>ROUND(D806,1)</f>
        <v>2500</v>
      </c>
    </row>
    <row r="807" spans="1:5" x14ac:dyDescent="0.3">
      <c r="A807" t="s">
        <v>1816</v>
      </c>
      <c r="B807" t="s">
        <v>1817</v>
      </c>
      <c r="C807" t="s">
        <v>14</v>
      </c>
      <c r="D807" t="s">
        <v>240</v>
      </c>
      <c r="E807">
        <f>ROUND(D807,1)</f>
        <v>5</v>
      </c>
    </row>
    <row r="808" spans="1:5" x14ac:dyDescent="0.3">
      <c r="A808" t="s">
        <v>1818</v>
      </c>
      <c r="B808" t="s">
        <v>1819</v>
      </c>
      <c r="C808" t="s">
        <v>6</v>
      </c>
      <c r="D808" t="s">
        <v>39</v>
      </c>
      <c r="E808">
        <f>ROUND(D808,1)</f>
        <v>50</v>
      </c>
    </row>
    <row r="809" spans="1:5" x14ac:dyDescent="0.3">
      <c r="A809" t="s">
        <v>1820</v>
      </c>
      <c r="B809" t="s">
        <v>1821</v>
      </c>
      <c r="C809" t="s">
        <v>6</v>
      </c>
      <c r="D809" t="s">
        <v>15</v>
      </c>
      <c r="E809">
        <f>ROUND(D809,1)</f>
        <v>60</v>
      </c>
    </row>
    <row r="810" spans="1:5" x14ac:dyDescent="0.3">
      <c r="A810" t="s">
        <v>1822</v>
      </c>
      <c r="B810" t="s">
        <v>1823</v>
      </c>
      <c r="C810" t="s">
        <v>6</v>
      </c>
      <c r="D810" t="s">
        <v>98</v>
      </c>
      <c r="E810">
        <f>ROUND(D810,1)</f>
        <v>25</v>
      </c>
    </row>
    <row r="811" spans="1:5" x14ac:dyDescent="0.3">
      <c r="A811" t="s">
        <v>1824</v>
      </c>
      <c r="B811" t="s">
        <v>1825</v>
      </c>
      <c r="C811" t="s">
        <v>14</v>
      </c>
      <c r="D811" t="s">
        <v>253</v>
      </c>
      <c r="E811">
        <f>ROUND(D811,1)</f>
        <v>8</v>
      </c>
    </row>
    <row r="812" spans="1:5" x14ac:dyDescent="0.3">
      <c r="A812" t="s">
        <v>1826</v>
      </c>
      <c r="B812" t="s">
        <v>1827</v>
      </c>
      <c r="C812" t="s">
        <v>14</v>
      </c>
      <c r="D812" t="s">
        <v>24</v>
      </c>
      <c r="E812">
        <f>ROUND(D812,1)</f>
        <v>30</v>
      </c>
    </row>
    <row r="813" spans="1:5" x14ac:dyDescent="0.3">
      <c r="A813" t="s">
        <v>1828</v>
      </c>
      <c r="B813" t="s">
        <v>1829</v>
      </c>
      <c r="C813" t="s">
        <v>10</v>
      </c>
      <c r="D813" t="s">
        <v>24</v>
      </c>
      <c r="E813">
        <f>ROUND(D813,1)</f>
        <v>30</v>
      </c>
    </row>
    <row r="814" spans="1:5" x14ac:dyDescent="0.3">
      <c r="A814" t="s">
        <v>1830</v>
      </c>
      <c r="B814" t="s">
        <v>1831</v>
      </c>
      <c r="C814" t="s">
        <v>14</v>
      </c>
      <c r="D814" t="s">
        <v>204</v>
      </c>
      <c r="E814">
        <f>ROUND(D814,1)</f>
        <v>6</v>
      </c>
    </row>
    <row r="815" spans="1:5" x14ac:dyDescent="0.3">
      <c r="A815" t="s">
        <v>1832</v>
      </c>
      <c r="B815" t="s">
        <v>1833</v>
      </c>
      <c r="C815" t="s">
        <v>14</v>
      </c>
      <c r="D815" t="s">
        <v>120</v>
      </c>
      <c r="E815">
        <f>ROUND(D815,1)</f>
        <v>130</v>
      </c>
    </row>
    <row r="816" spans="1:5" x14ac:dyDescent="0.3">
      <c r="A816" t="s">
        <v>1834</v>
      </c>
      <c r="B816" t="s">
        <v>1835</v>
      </c>
      <c r="C816" t="s">
        <v>14</v>
      </c>
      <c r="D816" t="s">
        <v>24</v>
      </c>
      <c r="E816">
        <f>ROUND(D816,1)</f>
        <v>30</v>
      </c>
    </row>
    <row r="817" spans="1:5" x14ac:dyDescent="0.3">
      <c r="A817" t="s">
        <v>1836</v>
      </c>
      <c r="B817" t="s">
        <v>1837</v>
      </c>
      <c r="C817" t="s">
        <v>14</v>
      </c>
      <c r="D817" t="s">
        <v>710</v>
      </c>
      <c r="E817">
        <f>ROUND(D817,1)</f>
        <v>250</v>
      </c>
    </row>
    <row r="818" spans="1:5" x14ac:dyDescent="0.3">
      <c r="A818" t="s">
        <v>1838</v>
      </c>
      <c r="B818" t="s">
        <v>1839</v>
      </c>
      <c r="C818" t="s">
        <v>1472</v>
      </c>
      <c r="D818" t="s">
        <v>116</v>
      </c>
      <c r="E818">
        <f>ROUND(D818,1)</f>
        <v>90</v>
      </c>
    </row>
    <row r="819" spans="1:5" x14ac:dyDescent="0.3">
      <c r="A819" t="s">
        <v>1840</v>
      </c>
      <c r="B819" t="s">
        <v>1841</v>
      </c>
      <c r="C819" t="s">
        <v>14</v>
      </c>
      <c r="D819" t="s">
        <v>286</v>
      </c>
      <c r="E819">
        <f>ROUND(D819,1)</f>
        <v>15</v>
      </c>
    </row>
    <row r="820" spans="1:5" x14ac:dyDescent="0.3">
      <c r="A820" t="s">
        <v>1842</v>
      </c>
      <c r="B820" t="s">
        <v>1843</v>
      </c>
      <c r="C820" t="s">
        <v>14</v>
      </c>
      <c r="D820" t="s">
        <v>1538</v>
      </c>
      <c r="E820">
        <f>ROUND(D820,1)</f>
        <v>1.5</v>
      </c>
    </row>
    <row r="821" spans="1:5" x14ac:dyDescent="0.3">
      <c r="A821" t="s">
        <v>1844</v>
      </c>
      <c r="B821" t="s">
        <v>1845</v>
      </c>
      <c r="C821" t="s">
        <v>10</v>
      </c>
      <c r="D821" t="s">
        <v>24</v>
      </c>
      <c r="E821">
        <f>ROUND(D821,1)</f>
        <v>30</v>
      </c>
    </row>
    <row r="822" spans="1:5" x14ac:dyDescent="0.3">
      <c r="A822" t="s">
        <v>1846</v>
      </c>
      <c r="B822" t="s">
        <v>1847</v>
      </c>
      <c r="C822" t="s">
        <v>10</v>
      </c>
      <c r="D822" t="s">
        <v>1623</v>
      </c>
      <c r="E822">
        <f>ROUND(D822,1)</f>
        <v>3</v>
      </c>
    </row>
    <row r="823" spans="1:5" x14ac:dyDescent="0.3">
      <c r="A823" t="s">
        <v>1848</v>
      </c>
      <c r="B823" t="s">
        <v>1849</v>
      </c>
      <c r="C823" t="s">
        <v>10</v>
      </c>
      <c r="D823" t="s">
        <v>24</v>
      </c>
      <c r="E823">
        <f>ROUND(D823,1)</f>
        <v>30</v>
      </c>
    </row>
    <row r="824" spans="1:5" x14ac:dyDescent="0.3">
      <c r="A824" t="s">
        <v>1850</v>
      </c>
      <c r="B824" t="s">
        <v>1851</v>
      </c>
      <c r="C824" t="s">
        <v>10</v>
      </c>
      <c r="D824" t="s">
        <v>199</v>
      </c>
      <c r="E824">
        <f>ROUND(D824,1)</f>
        <v>12</v>
      </c>
    </row>
    <row r="825" spans="1:5" x14ac:dyDescent="0.3">
      <c r="A825" t="s">
        <v>1852</v>
      </c>
      <c r="B825" t="s">
        <v>1853</v>
      </c>
      <c r="C825" t="s">
        <v>14</v>
      </c>
      <c r="D825" t="s">
        <v>133</v>
      </c>
      <c r="E825">
        <f>ROUND(D825,1)</f>
        <v>300</v>
      </c>
    </row>
    <row r="826" spans="1:5" x14ac:dyDescent="0.3">
      <c r="A826" t="s">
        <v>1854</v>
      </c>
      <c r="B826" t="s">
        <v>1855</v>
      </c>
      <c r="C826" t="s">
        <v>10</v>
      </c>
      <c r="D826" t="s">
        <v>1856</v>
      </c>
      <c r="E826">
        <f>ROUND(D826,1)</f>
        <v>117</v>
      </c>
    </row>
    <row r="827" spans="1:5" x14ac:dyDescent="0.3">
      <c r="A827" t="s">
        <v>1857</v>
      </c>
      <c r="B827" t="s">
        <v>1858</v>
      </c>
      <c r="C827" t="s">
        <v>14</v>
      </c>
      <c r="D827" t="s">
        <v>98</v>
      </c>
      <c r="E827">
        <f>ROUND(D827,1)</f>
        <v>25</v>
      </c>
    </row>
    <row r="828" spans="1:5" x14ac:dyDescent="0.3">
      <c r="A828" t="s">
        <v>1859</v>
      </c>
      <c r="B828" t="s">
        <v>1860</v>
      </c>
      <c r="C828" t="s">
        <v>14</v>
      </c>
      <c r="D828" t="s">
        <v>1861</v>
      </c>
      <c r="E828">
        <f>ROUND(D828,1)</f>
        <v>305</v>
      </c>
    </row>
    <row r="829" spans="1:5" x14ac:dyDescent="0.3">
      <c r="A829" t="s">
        <v>1862</v>
      </c>
      <c r="B829" t="s">
        <v>1863</v>
      </c>
      <c r="C829" t="s">
        <v>14</v>
      </c>
      <c r="D829" t="s">
        <v>174</v>
      </c>
      <c r="E829">
        <f>ROUND(D829,1)</f>
        <v>80</v>
      </c>
    </row>
    <row r="830" spans="1:5" x14ac:dyDescent="0.3">
      <c r="A830" t="s">
        <v>1864</v>
      </c>
      <c r="B830" t="s">
        <v>1865</v>
      </c>
      <c r="C830" t="s">
        <v>14</v>
      </c>
      <c r="D830" t="s">
        <v>81</v>
      </c>
      <c r="E830">
        <f>ROUND(D830,1)</f>
        <v>600</v>
      </c>
    </row>
    <row r="831" spans="1:5" x14ac:dyDescent="0.3">
      <c r="A831" t="s">
        <v>1866</v>
      </c>
      <c r="B831" t="s">
        <v>1867</v>
      </c>
      <c r="C831" t="s">
        <v>903</v>
      </c>
      <c r="D831" t="s">
        <v>63</v>
      </c>
      <c r="E831">
        <f>ROUND(D831,1)</f>
        <v>10</v>
      </c>
    </row>
    <row r="832" spans="1:5" x14ac:dyDescent="0.3">
      <c r="A832" t="s">
        <v>1868</v>
      </c>
      <c r="B832" t="s">
        <v>1869</v>
      </c>
      <c r="C832" t="s">
        <v>903</v>
      </c>
      <c r="D832" t="s">
        <v>240</v>
      </c>
      <c r="E832">
        <f>ROUND(D832,1)</f>
        <v>5</v>
      </c>
    </row>
    <row r="833" spans="1:5" x14ac:dyDescent="0.3">
      <c r="A833" t="s">
        <v>1870</v>
      </c>
      <c r="B833" t="s">
        <v>1871</v>
      </c>
      <c r="C833" t="s">
        <v>903</v>
      </c>
      <c r="D833" t="s">
        <v>63</v>
      </c>
      <c r="E833">
        <f>ROUND(D833,1)</f>
        <v>10</v>
      </c>
    </row>
    <row r="834" spans="1:5" x14ac:dyDescent="0.3">
      <c r="A834" t="s">
        <v>1872</v>
      </c>
      <c r="B834" t="s">
        <v>1873</v>
      </c>
      <c r="C834" t="s">
        <v>14</v>
      </c>
      <c r="D834" t="s">
        <v>52</v>
      </c>
      <c r="E834">
        <f>ROUND(D834,1)</f>
        <v>500</v>
      </c>
    </row>
    <row r="835" spans="1:5" x14ac:dyDescent="0.3">
      <c r="A835" t="s">
        <v>1874</v>
      </c>
      <c r="B835" t="s">
        <v>1875</v>
      </c>
      <c r="C835" t="s">
        <v>14</v>
      </c>
      <c r="D835" t="s">
        <v>7</v>
      </c>
      <c r="E835">
        <f>ROUND(D835,1)</f>
        <v>150</v>
      </c>
    </row>
    <row r="836" spans="1:5" x14ac:dyDescent="0.3">
      <c r="A836" t="s">
        <v>1876</v>
      </c>
      <c r="B836" t="s">
        <v>1877</v>
      </c>
      <c r="C836" t="s">
        <v>14</v>
      </c>
      <c r="D836" t="s">
        <v>24</v>
      </c>
      <c r="E836">
        <f>ROUND(D836,1)</f>
        <v>30</v>
      </c>
    </row>
    <row r="837" spans="1:5" x14ac:dyDescent="0.3">
      <c r="A837" t="s">
        <v>1878</v>
      </c>
      <c r="B837" t="s">
        <v>1879</v>
      </c>
      <c r="C837" t="s">
        <v>14</v>
      </c>
      <c r="D837" t="s">
        <v>1623</v>
      </c>
      <c r="E837">
        <f>ROUND(D837,1)</f>
        <v>3</v>
      </c>
    </row>
    <row r="838" spans="1:5" x14ac:dyDescent="0.3">
      <c r="A838" t="s">
        <v>1880</v>
      </c>
      <c r="B838" t="s">
        <v>1881</v>
      </c>
      <c r="C838" t="s">
        <v>14</v>
      </c>
      <c r="D838" t="s">
        <v>204</v>
      </c>
      <c r="E838">
        <f>ROUND(D838,1)</f>
        <v>6</v>
      </c>
    </row>
    <row r="839" spans="1:5" x14ac:dyDescent="0.3">
      <c r="A839" t="s">
        <v>1882</v>
      </c>
      <c r="B839" t="s">
        <v>1883</v>
      </c>
      <c r="C839" t="s">
        <v>14</v>
      </c>
      <c r="D839" t="s">
        <v>204</v>
      </c>
      <c r="E839">
        <f>ROUND(D839,1)</f>
        <v>6</v>
      </c>
    </row>
    <row r="840" spans="1:5" x14ac:dyDescent="0.3">
      <c r="A840" t="s">
        <v>1884</v>
      </c>
      <c r="B840" t="s">
        <v>1885</v>
      </c>
      <c r="C840" t="s">
        <v>14</v>
      </c>
      <c r="D840" t="s">
        <v>24</v>
      </c>
      <c r="E840">
        <f>ROUND(D840,1)</f>
        <v>30</v>
      </c>
    </row>
    <row r="841" spans="1:5" x14ac:dyDescent="0.3">
      <c r="A841" t="s">
        <v>1886</v>
      </c>
      <c r="B841" t="s">
        <v>1887</v>
      </c>
      <c r="C841" t="s">
        <v>14</v>
      </c>
      <c r="D841" t="s">
        <v>24</v>
      </c>
      <c r="E841">
        <f>ROUND(D841,1)</f>
        <v>30</v>
      </c>
    </row>
    <row r="842" spans="1:5" x14ac:dyDescent="0.3">
      <c r="A842" t="s">
        <v>1888</v>
      </c>
      <c r="B842" t="s">
        <v>1889</v>
      </c>
      <c r="C842" t="s">
        <v>14</v>
      </c>
      <c r="D842" t="s">
        <v>204</v>
      </c>
      <c r="E842">
        <f>ROUND(D842,1)</f>
        <v>6</v>
      </c>
    </row>
    <row r="843" spans="1:5" x14ac:dyDescent="0.3">
      <c r="A843" t="s">
        <v>1890</v>
      </c>
      <c r="B843" t="s">
        <v>1891</v>
      </c>
      <c r="C843" t="s">
        <v>14</v>
      </c>
      <c r="D843" t="s">
        <v>24</v>
      </c>
      <c r="E843">
        <f>ROUND(D843,1)</f>
        <v>30</v>
      </c>
    </row>
    <row r="844" spans="1:5" x14ac:dyDescent="0.3">
      <c r="A844" t="s">
        <v>1892</v>
      </c>
      <c r="B844" t="s">
        <v>1893</v>
      </c>
      <c r="C844" t="s">
        <v>14</v>
      </c>
      <c r="D844" t="s">
        <v>194</v>
      </c>
      <c r="E844">
        <f>ROUND(D844,1)</f>
        <v>9</v>
      </c>
    </row>
    <row r="845" spans="1:5" x14ac:dyDescent="0.3">
      <c r="A845" t="s">
        <v>1894</v>
      </c>
      <c r="B845" t="s">
        <v>1895</v>
      </c>
      <c r="C845" t="s">
        <v>14</v>
      </c>
      <c r="D845" t="s">
        <v>204</v>
      </c>
      <c r="E845">
        <f>ROUND(D845,1)</f>
        <v>6</v>
      </c>
    </row>
    <row r="846" spans="1:5" x14ac:dyDescent="0.3">
      <c r="A846" t="s">
        <v>1896</v>
      </c>
      <c r="B846" t="s">
        <v>1897</v>
      </c>
      <c r="C846" t="s">
        <v>14</v>
      </c>
      <c r="D846" t="s">
        <v>24</v>
      </c>
      <c r="E846">
        <f>ROUND(D846,1)</f>
        <v>30</v>
      </c>
    </row>
    <row r="847" spans="1:5" x14ac:dyDescent="0.3">
      <c r="A847" t="s">
        <v>1898</v>
      </c>
      <c r="B847" t="s">
        <v>1899</v>
      </c>
      <c r="C847" t="s">
        <v>14</v>
      </c>
      <c r="D847" t="s">
        <v>204</v>
      </c>
      <c r="E847">
        <f>ROUND(D847,1)</f>
        <v>6</v>
      </c>
    </row>
    <row r="848" spans="1:5" x14ac:dyDescent="0.3">
      <c r="A848" t="s">
        <v>1900</v>
      </c>
      <c r="B848" t="s">
        <v>1901</v>
      </c>
      <c r="C848" t="s">
        <v>1902</v>
      </c>
      <c r="D848" t="s">
        <v>15</v>
      </c>
      <c r="E848">
        <f>ROUND(D848,1)</f>
        <v>60</v>
      </c>
    </row>
    <row r="849" spans="1:5" x14ac:dyDescent="0.3">
      <c r="A849" t="s">
        <v>1903</v>
      </c>
      <c r="B849" t="s">
        <v>1904</v>
      </c>
      <c r="C849" t="s">
        <v>1902</v>
      </c>
      <c r="D849" t="s">
        <v>199</v>
      </c>
      <c r="E849">
        <f>ROUND(D849,1)</f>
        <v>12</v>
      </c>
    </row>
    <row r="850" spans="1:5" x14ac:dyDescent="0.3">
      <c r="A850" t="s">
        <v>1905</v>
      </c>
      <c r="B850" t="s">
        <v>1906</v>
      </c>
      <c r="C850" t="s">
        <v>1902</v>
      </c>
      <c r="D850" t="s">
        <v>199</v>
      </c>
      <c r="E850">
        <f>ROUND(D850,1)</f>
        <v>12</v>
      </c>
    </row>
    <row r="851" spans="1:5" x14ac:dyDescent="0.3">
      <c r="A851" t="s">
        <v>1907</v>
      </c>
      <c r="B851" t="s">
        <v>1908</v>
      </c>
      <c r="C851" t="s">
        <v>1902</v>
      </c>
      <c r="D851" t="s">
        <v>204</v>
      </c>
      <c r="E851">
        <f>ROUND(D851,1)</f>
        <v>6</v>
      </c>
    </row>
    <row r="852" spans="1:5" x14ac:dyDescent="0.3">
      <c r="A852" t="s">
        <v>1909</v>
      </c>
      <c r="B852" t="s">
        <v>1910</v>
      </c>
      <c r="C852" t="s">
        <v>1902</v>
      </c>
      <c r="D852" t="s">
        <v>33</v>
      </c>
      <c r="E852">
        <f>ROUND(D852,1)</f>
        <v>70</v>
      </c>
    </row>
    <row r="853" spans="1:5" x14ac:dyDescent="0.3">
      <c r="A853" t="s">
        <v>1911</v>
      </c>
      <c r="B853" t="s">
        <v>1912</v>
      </c>
      <c r="C853" t="s">
        <v>1902</v>
      </c>
      <c r="D853" t="s">
        <v>850</v>
      </c>
      <c r="E853">
        <f>ROUND(D853,1)</f>
        <v>14</v>
      </c>
    </row>
    <row r="854" spans="1:5" x14ac:dyDescent="0.3">
      <c r="A854" t="s">
        <v>1913</v>
      </c>
      <c r="B854" t="s">
        <v>1914</v>
      </c>
      <c r="C854" t="s">
        <v>1902</v>
      </c>
      <c r="D854" t="s">
        <v>850</v>
      </c>
      <c r="E854">
        <f>ROUND(D854,1)</f>
        <v>14</v>
      </c>
    </row>
    <row r="855" spans="1:5" x14ac:dyDescent="0.3">
      <c r="A855" t="s">
        <v>1915</v>
      </c>
      <c r="B855" t="s">
        <v>1916</v>
      </c>
      <c r="C855" t="s">
        <v>1902</v>
      </c>
      <c r="D855" t="s">
        <v>188</v>
      </c>
      <c r="E855">
        <f>ROUND(D855,1)</f>
        <v>7</v>
      </c>
    </row>
    <row r="856" spans="1:5" x14ac:dyDescent="0.3">
      <c r="A856" t="s">
        <v>1917</v>
      </c>
      <c r="B856" t="s">
        <v>1918</v>
      </c>
      <c r="C856" t="s">
        <v>1902</v>
      </c>
      <c r="D856" t="s">
        <v>116</v>
      </c>
      <c r="E856">
        <f>ROUND(D856,1)</f>
        <v>90</v>
      </c>
    </row>
    <row r="857" spans="1:5" x14ac:dyDescent="0.3">
      <c r="A857" t="s">
        <v>1919</v>
      </c>
      <c r="B857" t="s">
        <v>1920</v>
      </c>
      <c r="C857" t="s">
        <v>1902</v>
      </c>
      <c r="D857" t="s">
        <v>728</v>
      </c>
      <c r="E857">
        <f>ROUND(D857,1)</f>
        <v>18</v>
      </c>
    </row>
    <row r="858" spans="1:5" x14ac:dyDescent="0.3">
      <c r="A858" t="s">
        <v>1921</v>
      </c>
      <c r="B858" t="s">
        <v>1922</v>
      </c>
      <c r="C858" t="s">
        <v>1902</v>
      </c>
      <c r="D858" t="s">
        <v>728</v>
      </c>
      <c r="E858">
        <f>ROUND(D858,1)</f>
        <v>18</v>
      </c>
    </row>
    <row r="859" spans="1:5" x14ac:dyDescent="0.3">
      <c r="A859" t="s">
        <v>1923</v>
      </c>
      <c r="B859" t="s">
        <v>1924</v>
      </c>
      <c r="C859" t="s">
        <v>1902</v>
      </c>
      <c r="D859" t="s">
        <v>194</v>
      </c>
      <c r="E859">
        <f>ROUND(D859,1)</f>
        <v>9</v>
      </c>
    </row>
    <row r="860" spans="1:5" x14ac:dyDescent="0.3">
      <c r="A860" t="s">
        <v>1925</v>
      </c>
      <c r="B860" t="s">
        <v>1926</v>
      </c>
      <c r="C860" t="s">
        <v>1927</v>
      </c>
      <c r="D860" t="s">
        <v>188</v>
      </c>
      <c r="E860">
        <f>ROUND(D860,1)</f>
        <v>7</v>
      </c>
    </row>
    <row r="861" spans="1:5" x14ac:dyDescent="0.3">
      <c r="A861" t="s">
        <v>1928</v>
      </c>
      <c r="B861" t="s">
        <v>1929</v>
      </c>
      <c r="C861" t="s">
        <v>1927</v>
      </c>
      <c r="D861" t="s">
        <v>1930</v>
      </c>
      <c r="E861">
        <f>ROUND(D861,1)</f>
        <v>1.4</v>
      </c>
    </row>
    <row r="862" spans="1:5" x14ac:dyDescent="0.3">
      <c r="A862" t="s">
        <v>1931</v>
      </c>
      <c r="B862" t="s">
        <v>1932</v>
      </c>
      <c r="C862" t="s">
        <v>1927</v>
      </c>
      <c r="D862" t="s">
        <v>1930</v>
      </c>
      <c r="E862">
        <f>ROUND(D862,1)</f>
        <v>1.4</v>
      </c>
    </row>
    <row r="863" spans="1:5" x14ac:dyDescent="0.3">
      <c r="A863" t="s">
        <v>1933</v>
      </c>
      <c r="B863" t="s">
        <v>1934</v>
      </c>
      <c r="C863" t="s">
        <v>1927</v>
      </c>
      <c r="D863" t="s">
        <v>1935</v>
      </c>
      <c r="E863">
        <f>ROUND(D863,1)</f>
        <v>0.7</v>
      </c>
    </row>
    <row r="864" spans="1:5" x14ac:dyDescent="0.3">
      <c r="A864" t="s">
        <v>1936</v>
      </c>
      <c r="B864" t="s">
        <v>1937</v>
      </c>
      <c r="C864" t="s">
        <v>1902</v>
      </c>
      <c r="D864" t="s">
        <v>526</v>
      </c>
      <c r="E864">
        <f>ROUND(D864,1)</f>
        <v>35</v>
      </c>
    </row>
    <row r="865" spans="1:5" x14ac:dyDescent="0.3">
      <c r="A865" t="s">
        <v>1938</v>
      </c>
      <c r="B865" t="s">
        <v>1939</v>
      </c>
      <c r="C865" t="s">
        <v>1902</v>
      </c>
      <c r="D865" t="s">
        <v>188</v>
      </c>
      <c r="E865">
        <f>ROUND(D865,1)</f>
        <v>7</v>
      </c>
    </row>
    <row r="866" spans="1:5" x14ac:dyDescent="0.3">
      <c r="A866" t="s">
        <v>1940</v>
      </c>
      <c r="B866" t="s">
        <v>1941</v>
      </c>
      <c r="C866" t="s">
        <v>1902</v>
      </c>
      <c r="D866" t="s">
        <v>188</v>
      </c>
      <c r="E866">
        <f>ROUND(D866,1)</f>
        <v>7</v>
      </c>
    </row>
    <row r="867" spans="1:5" x14ac:dyDescent="0.3">
      <c r="A867" t="s">
        <v>1942</v>
      </c>
      <c r="B867" t="s">
        <v>1943</v>
      </c>
      <c r="C867" t="s">
        <v>1902</v>
      </c>
      <c r="D867" t="s">
        <v>1944</v>
      </c>
      <c r="E867">
        <f>ROUND(D867,1)</f>
        <v>3.5</v>
      </c>
    </row>
    <row r="868" spans="1:5" x14ac:dyDescent="0.3">
      <c r="A868" t="s">
        <v>1945</v>
      </c>
      <c r="B868" t="s">
        <v>1946</v>
      </c>
      <c r="C868" t="s">
        <v>1927</v>
      </c>
      <c r="D868" t="s">
        <v>526</v>
      </c>
      <c r="E868">
        <f>ROUND(D868,1)</f>
        <v>35</v>
      </c>
    </row>
    <row r="869" spans="1:5" x14ac:dyDescent="0.3">
      <c r="A869" t="s">
        <v>1947</v>
      </c>
      <c r="B869" t="s">
        <v>1948</v>
      </c>
      <c r="C869" t="s">
        <v>1927</v>
      </c>
      <c r="D869" t="s">
        <v>188</v>
      </c>
      <c r="E869">
        <f>ROUND(D869,1)</f>
        <v>7</v>
      </c>
    </row>
    <row r="870" spans="1:5" x14ac:dyDescent="0.3">
      <c r="A870" t="s">
        <v>1949</v>
      </c>
      <c r="B870" t="s">
        <v>1950</v>
      </c>
      <c r="C870" t="s">
        <v>1927</v>
      </c>
      <c r="D870" t="s">
        <v>63</v>
      </c>
      <c r="E870">
        <f>ROUND(D870,1)</f>
        <v>10</v>
      </c>
    </row>
    <row r="871" spans="1:5" x14ac:dyDescent="0.3">
      <c r="A871" t="s">
        <v>1951</v>
      </c>
      <c r="B871" t="s">
        <v>1952</v>
      </c>
      <c r="C871" t="s">
        <v>1927</v>
      </c>
      <c r="D871" t="s">
        <v>1400</v>
      </c>
      <c r="E871">
        <f>ROUND(D871,1)</f>
        <v>2</v>
      </c>
    </row>
    <row r="872" spans="1:5" x14ac:dyDescent="0.3">
      <c r="A872" t="s">
        <v>1953</v>
      </c>
      <c r="B872" t="s">
        <v>1954</v>
      </c>
      <c r="C872" t="s">
        <v>1955</v>
      </c>
      <c r="D872" t="s">
        <v>30</v>
      </c>
      <c r="E872">
        <f>ROUND(D872,1)</f>
        <v>20</v>
      </c>
    </row>
    <row r="873" spans="1:5" x14ac:dyDescent="0.3">
      <c r="A873" t="s">
        <v>1956</v>
      </c>
      <c r="B873" t="s">
        <v>1957</v>
      </c>
      <c r="C873" t="s">
        <v>1955</v>
      </c>
      <c r="D873" t="s">
        <v>191</v>
      </c>
      <c r="E873">
        <f>ROUND(D873,1)</f>
        <v>4</v>
      </c>
    </row>
    <row r="874" spans="1:5" x14ac:dyDescent="0.3">
      <c r="A874" t="s">
        <v>1958</v>
      </c>
      <c r="B874" t="s">
        <v>1959</v>
      </c>
      <c r="C874" t="s">
        <v>14</v>
      </c>
      <c r="D874" t="s">
        <v>39</v>
      </c>
      <c r="E874">
        <f>ROUND(D874,1)</f>
        <v>50</v>
      </c>
    </row>
    <row r="875" spans="1:5" x14ac:dyDescent="0.3">
      <c r="A875" t="s">
        <v>1960</v>
      </c>
      <c r="B875" t="s">
        <v>1961</v>
      </c>
      <c r="C875" t="s">
        <v>14</v>
      </c>
      <c r="D875" t="s">
        <v>63</v>
      </c>
      <c r="E875">
        <f>ROUND(D875,1)</f>
        <v>10</v>
      </c>
    </row>
    <row r="876" spans="1:5" x14ac:dyDescent="0.3">
      <c r="A876" t="s">
        <v>1962</v>
      </c>
      <c r="B876" t="s">
        <v>1963</v>
      </c>
      <c r="C876" t="s">
        <v>14</v>
      </c>
      <c r="D876" t="s">
        <v>39</v>
      </c>
      <c r="E876">
        <f>ROUND(D876,1)</f>
        <v>50</v>
      </c>
    </row>
    <row r="877" spans="1:5" x14ac:dyDescent="0.3">
      <c r="A877" t="s">
        <v>1964</v>
      </c>
      <c r="B877" t="s">
        <v>1965</v>
      </c>
      <c r="C877" t="s">
        <v>14</v>
      </c>
      <c r="D877" t="s">
        <v>204</v>
      </c>
      <c r="E877">
        <f>ROUND(D877,1)</f>
        <v>6</v>
      </c>
    </row>
    <row r="878" spans="1:5" x14ac:dyDescent="0.3">
      <c r="A878" t="s">
        <v>1966</v>
      </c>
      <c r="B878" t="s">
        <v>1967</v>
      </c>
      <c r="C878" t="s">
        <v>14</v>
      </c>
      <c r="D878" t="s">
        <v>24</v>
      </c>
      <c r="E878">
        <f>ROUND(D878,1)</f>
        <v>30</v>
      </c>
    </row>
    <row r="879" spans="1:5" x14ac:dyDescent="0.3">
      <c r="A879" t="s">
        <v>1968</v>
      </c>
      <c r="B879" t="s">
        <v>1969</v>
      </c>
      <c r="C879" t="s">
        <v>14</v>
      </c>
      <c r="D879" t="s">
        <v>204</v>
      </c>
      <c r="E879">
        <f>ROUND(D879,1)</f>
        <v>6</v>
      </c>
    </row>
    <row r="880" spans="1:5" x14ac:dyDescent="0.3">
      <c r="A880" t="s">
        <v>1970</v>
      </c>
      <c r="B880" t="s">
        <v>1971</v>
      </c>
      <c r="C880" t="s">
        <v>14</v>
      </c>
      <c r="D880" t="s">
        <v>60</v>
      </c>
      <c r="E880">
        <f>ROUND(D880,1)</f>
        <v>100</v>
      </c>
    </row>
    <row r="881" spans="1:5" x14ac:dyDescent="0.3">
      <c r="A881" t="s">
        <v>1972</v>
      </c>
      <c r="B881" t="s">
        <v>1973</v>
      </c>
      <c r="C881" t="s">
        <v>14</v>
      </c>
      <c r="D881" t="s">
        <v>30</v>
      </c>
      <c r="E881">
        <f>ROUND(D881,1)</f>
        <v>20</v>
      </c>
    </row>
    <row r="882" spans="1:5" x14ac:dyDescent="0.3">
      <c r="A882" t="s">
        <v>1974</v>
      </c>
      <c r="B882" t="s">
        <v>1975</v>
      </c>
      <c r="C882" t="s">
        <v>14</v>
      </c>
      <c r="D882" t="s">
        <v>39</v>
      </c>
      <c r="E882">
        <f>ROUND(D882,1)</f>
        <v>50</v>
      </c>
    </row>
    <row r="883" spans="1:5" x14ac:dyDescent="0.3">
      <c r="A883" t="s">
        <v>1976</v>
      </c>
      <c r="B883" t="s">
        <v>1977</v>
      </c>
      <c r="C883" t="s">
        <v>14</v>
      </c>
      <c r="D883" t="s">
        <v>11</v>
      </c>
      <c r="E883">
        <f>ROUND(D883,1)</f>
        <v>40</v>
      </c>
    </row>
    <row r="884" spans="1:5" x14ac:dyDescent="0.3">
      <c r="A884" t="s">
        <v>1978</v>
      </c>
      <c r="B884" t="s">
        <v>1979</v>
      </c>
      <c r="C884" t="s">
        <v>903</v>
      </c>
      <c r="D884" t="s">
        <v>11</v>
      </c>
      <c r="E884">
        <f>ROUND(D884,1)</f>
        <v>40</v>
      </c>
    </row>
    <row r="885" spans="1:5" x14ac:dyDescent="0.3">
      <c r="A885" t="s">
        <v>1982</v>
      </c>
      <c r="B885" t="s">
        <v>1983</v>
      </c>
      <c r="C885" t="s">
        <v>14</v>
      </c>
      <c r="D885" t="s">
        <v>253</v>
      </c>
      <c r="E885">
        <f>ROUND(D885,1)</f>
        <v>8</v>
      </c>
    </row>
    <row r="886" spans="1:5" x14ac:dyDescent="0.3">
      <c r="A886" t="s">
        <v>1984</v>
      </c>
      <c r="B886" t="s">
        <v>1985</v>
      </c>
      <c r="C886" t="s">
        <v>14</v>
      </c>
      <c r="D886" t="s">
        <v>253</v>
      </c>
      <c r="E886">
        <f>ROUND(D886,1)</f>
        <v>8</v>
      </c>
    </row>
    <row r="887" spans="1:5" x14ac:dyDescent="0.3">
      <c r="A887" t="s">
        <v>1986</v>
      </c>
      <c r="B887" t="s">
        <v>1987</v>
      </c>
      <c r="C887" t="s">
        <v>14</v>
      </c>
      <c r="D887" t="s">
        <v>11</v>
      </c>
      <c r="E887">
        <f>ROUND(D887,1)</f>
        <v>40</v>
      </c>
    </row>
    <row r="888" spans="1:5" x14ac:dyDescent="0.3">
      <c r="A888" t="s">
        <v>1988</v>
      </c>
      <c r="B888" t="s">
        <v>1989</v>
      </c>
      <c r="C888" t="s">
        <v>14</v>
      </c>
      <c r="D888" t="s">
        <v>526</v>
      </c>
      <c r="E888">
        <f>ROUND(D888,1)</f>
        <v>35</v>
      </c>
    </row>
    <row r="889" spans="1:5" x14ac:dyDescent="0.3">
      <c r="A889" t="s">
        <v>1990</v>
      </c>
      <c r="B889" t="s">
        <v>1991</v>
      </c>
      <c r="C889" t="s">
        <v>14</v>
      </c>
      <c r="D889" t="s">
        <v>39</v>
      </c>
      <c r="E889">
        <f>ROUND(D889,1)</f>
        <v>50</v>
      </c>
    </row>
    <row r="890" spans="1:5" x14ac:dyDescent="0.3">
      <c r="A890" t="s">
        <v>1992</v>
      </c>
      <c r="B890" t="s">
        <v>1993</v>
      </c>
      <c r="C890" t="s">
        <v>14</v>
      </c>
      <c r="D890" t="s">
        <v>63</v>
      </c>
      <c r="E890">
        <f>ROUND(D890,1)</f>
        <v>10</v>
      </c>
    </row>
    <row r="891" spans="1:5" x14ac:dyDescent="0.3">
      <c r="A891" t="s">
        <v>1994</v>
      </c>
      <c r="B891" t="s">
        <v>1995</v>
      </c>
      <c r="C891" t="s">
        <v>10</v>
      </c>
      <c r="D891" t="s">
        <v>15</v>
      </c>
      <c r="E891">
        <f>ROUND(D891,1)</f>
        <v>60</v>
      </c>
    </row>
    <row r="892" spans="1:5" x14ac:dyDescent="0.3">
      <c r="A892" t="s">
        <v>1996</v>
      </c>
      <c r="B892" t="s">
        <v>1997</v>
      </c>
      <c r="C892" t="s">
        <v>14</v>
      </c>
      <c r="D892" t="s">
        <v>39</v>
      </c>
      <c r="E892">
        <f>ROUND(D892,1)</f>
        <v>50</v>
      </c>
    </row>
    <row r="893" spans="1:5" x14ac:dyDescent="0.3">
      <c r="A893" t="s">
        <v>1998</v>
      </c>
      <c r="B893" t="s">
        <v>1999</v>
      </c>
      <c r="C893" t="s">
        <v>14</v>
      </c>
      <c r="D893" t="s">
        <v>15</v>
      </c>
      <c r="E893">
        <f>ROUND(D893,1)</f>
        <v>60</v>
      </c>
    </row>
    <row r="894" spans="1:5" x14ac:dyDescent="0.3">
      <c r="A894" t="s">
        <v>2000</v>
      </c>
      <c r="B894" t="s">
        <v>2001</v>
      </c>
      <c r="C894" t="s">
        <v>1405</v>
      </c>
      <c r="D894" t="s">
        <v>316</v>
      </c>
      <c r="E894">
        <f>ROUND(D894,1)</f>
        <v>45</v>
      </c>
    </row>
    <row r="895" spans="1:5" x14ac:dyDescent="0.3">
      <c r="A895" t="s">
        <v>2002</v>
      </c>
      <c r="B895" t="s">
        <v>2003</v>
      </c>
      <c r="C895" t="s">
        <v>14</v>
      </c>
      <c r="D895" t="s">
        <v>526</v>
      </c>
      <c r="E895">
        <f>ROUND(D895,1)</f>
        <v>35</v>
      </c>
    </row>
    <row r="896" spans="1:5" x14ac:dyDescent="0.3">
      <c r="A896" t="s">
        <v>2004</v>
      </c>
      <c r="B896" t="s">
        <v>2005</v>
      </c>
      <c r="C896" t="s">
        <v>14</v>
      </c>
      <c r="D896" t="s">
        <v>188</v>
      </c>
      <c r="E896">
        <f>ROUND(D896,1)</f>
        <v>7</v>
      </c>
    </row>
    <row r="897" spans="1:5" x14ac:dyDescent="0.3">
      <c r="A897" t="s">
        <v>2006</v>
      </c>
      <c r="B897" t="s">
        <v>2007</v>
      </c>
      <c r="C897" t="s">
        <v>42</v>
      </c>
      <c r="D897" t="s">
        <v>36</v>
      </c>
      <c r="E897">
        <f>ROUND(D897,1)</f>
        <v>120</v>
      </c>
    </row>
    <row r="898" spans="1:5" x14ac:dyDescent="0.3">
      <c r="A898" t="s">
        <v>2008</v>
      </c>
      <c r="B898" t="s">
        <v>2009</v>
      </c>
      <c r="C898" t="s">
        <v>42</v>
      </c>
      <c r="D898" t="s">
        <v>1549</v>
      </c>
      <c r="E898">
        <f>ROUND(D898,1)</f>
        <v>36</v>
      </c>
    </row>
    <row r="899" spans="1:5" x14ac:dyDescent="0.3">
      <c r="A899" t="s">
        <v>2010</v>
      </c>
      <c r="B899" t="s">
        <v>2011</v>
      </c>
      <c r="C899" t="s">
        <v>14</v>
      </c>
      <c r="D899" t="s">
        <v>98</v>
      </c>
      <c r="E899">
        <f>ROUND(D899,1)</f>
        <v>25</v>
      </c>
    </row>
    <row r="900" spans="1:5" x14ac:dyDescent="0.3">
      <c r="A900" t="s">
        <v>2012</v>
      </c>
      <c r="B900" t="s">
        <v>2013</v>
      </c>
      <c r="C900" t="s">
        <v>14</v>
      </c>
      <c r="D900" t="s">
        <v>98</v>
      </c>
      <c r="E900">
        <f>ROUND(D900,1)</f>
        <v>25</v>
      </c>
    </row>
    <row r="901" spans="1:5" x14ac:dyDescent="0.3">
      <c r="A901" t="s">
        <v>2014</v>
      </c>
      <c r="B901" t="s">
        <v>2015</v>
      </c>
      <c r="C901" t="s">
        <v>14</v>
      </c>
      <c r="D901" t="s">
        <v>98</v>
      </c>
      <c r="E901">
        <f>ROUND(D901,1)</f>
        <v>25</v>
      </c>
    </row>
    <row r="902" spans="1:5" x14ac:dyDescent="0.3">
      <c r="A902" t="s">
        <v>2016</v>
      </c>
      <c r="B902" t="s">
        <v>2017</v>
      </c>
      <c r="C902" t="s">
        <v>14</v>
      </c>
      <c r="D902" t="s">
        <v>11</v>
      </c>
      <c r="E902">
        <f>ROUND(D902,1)</f>
        <v>40</v>
      </c>
    </row>
    <row r="903" spans="1:5" x14ac:dyDescent="0.3">
      <c r="A903" t="s">
        <v>2018</v>
      </c>
      <c r="B903" t="s">
        <v>2019</v>
      </c>
      <c r="C903" t="s">
        <v>903</v>
      </c>
      <c r="D903" t="s">
        <v>33</v>
      </c>
      <c r="E903">
        <f>ROUND(D903,1)</f>
        <v>70</v>
      </c>
    </row>
    <row r="904" spans="1:5" x14ac:dyDescent="0.3">
      <c r="A904" t="s">
        <v>2020</v>
      </c>
      <c r="B904" t="s">
        <v>2021</v>
      </c>
      <c r="C904" t="s">
        <v>903</v>
      </c>
      <c r="D904" t="s">
        <v>63</v>
      </c>
      <c r="E904">
        <f>ROUND(D904,1)</f>
        <v>10</v>
      </c>
    </row>
    <row r="905" spans="1:5" x14ac:dyDescent="0.3">
      <c r="A905" t="s">
        <v>1980</v>
      </c>
      <c r="B905" t="s">
        <v>1981</v>
      </c>
      <c r="C905" t="s">
        <v>903</v>
      </c>
      <c r="D905" t="s">
        <v>1386</v>
      </c>
      <c r="E905">
        <f>ROUND(D905,1)</f>
        <v>180</v>
      </c>
    </row>
    <row r="906" spans="1:5" x14ac:dyDescent="0.3">
      <c r="A906" t="s">
        <v>2022</v>
      </c>
      <c r="B906" t="s">
        <v>2023</v>
      </c>
      <c r="C906" t="s">
        <v>903</v>
      </c>
      <c r="D906" t="s">
        <v>30</v>
      </c>
      <c r="E906">
        <f>ROUND(D906,1)</f>
        <v>20</v>
      </c>
    </row>
    <row r="907" spans="1:5" x14ac:dyDescent="0.3">
      <c r="A907" t="s">
        <v>2024</v>
      </c>
      <c r="B907" t="s">
        <v>2025</v>
      </c>
      <c r="C907" t="s">
        <v>903</v>
      </c>
      <c r="D907" t="s">
        <v>240</v>
      </c>
      <c r="E907">
        <f>ROUND(D907,1)</f>
        <v>5</v>
      </c>
    </row>
    <row r="908" spans="1:5" x14ac:dyDescent="0.3">
      <c r="A908" t="s">
        <v>2026</v>
      </c>
      <c r="B908" t="s">
        <v>2027</v>
      </c>
      <c r="C908" t="s">
        <v>903</v>
      </c>
      <c r="D908" t="s">
        <v>11</v>
      </c>
      <c r="E908">
        <f>ROUND(D908,1)</f>
        <v>40</v>
      </c>
    </row>
    <row r="909" spans="1:5" x14ac:dyDescent="0.3">
      <c r="A909" t="s">
        <v>2028</v>
      </c>
      <c r="B909" t="s">
        <v>2029</v>
      </c>
      <c r="C909" t="s">
        <v>903</v>
      </c>
      <c r="D909" t="s">
        <v>63</v>
      </c>
      <c r="E909">
        <f>ROUND(D909,1)</f>
        <v>10</v>
      </c>
    </row>
    <row r="910" spans="1:5" x14ac:dyDescent="0.3">
      <c r="A910" t="s">
        <v>2030</v>
      </c>
      <c r="B910" t="s">
        <v>2031</v>
      </c>
      <c r="C910" t="s">
        <v>903</v>
      </c>
      <c r="D910" t="s">
        <v>7</v>
      </c>
      <c r="E910">
        <f>ROUND(D910,1)</f>
        <v>150</v>
      </c>
    </row>
    <row r="911" spans="1:5" x14ac:dyDescent="0.3">
      <c r="A911" t="s">
        <v>2032</v>
      </c>
      <c r="B911" t="s">
        <v>2033</v>
      </c>
      <c r="C911" t="s">
        <v>903</v>
      </c>
      <c r="D911" t="s">
        <v>39</v>
      </c>
      <c r="E911">
        <f>ROUND(D911,1)</f>
        <v>50</v>
      </c>
    </row>
    <row r="912" spans="1:5" x14ac:dyDescent="0.3">
      <c r="A912" t="s">
        <v>2034</v>
      </c>
      <c r="B912" t="s">
        <v>2035</v>
      </c>
      <c r="C912" t="s">
        <v>903</v>
      </c>
      <c r="D912" t="s">
        <v>24</v>
      </c>
      <c r="E912">
        <f>ROUND(D912,1)</f>
        <v>30</v>
      </c>
    </row>
    <row r="913" spans="1:5" x14ac:dyDescent="0.3">
      <c r="A913" t="s">
        <v>2036</v>
      </c>
      <c r="B913" t="s">
        <v>2037</v>
      </c>
      <c r="C913" t="s">
        <v>903</v>
      </c>
      <c r="D913" t="s">
        <v>63</v>
      </c>
      <c r="E913">
        <f>ROUND(D913,1)</f>
        <v>10</v>
      </c>
    </row>
    <row r="914" spans="1:5" x14ac:dyDescent="0.3">
      <c r="A914" t="s">
        <v>2038</v>
      </c>
      <c r="B914" t="s">
        <v>2039</v>
      </c>
      <c r="C914" t="s">
        <v>903</v>
      </c>
      <c r="D914" t="s">
        <v>30</v>
      </c>
      <c r="E914">
        <f>ROUND(D914,1)</f>
        <v>20</v>
      </c>
    </row>
    <row r="915" spans="1:5" x14ac:dyDescent="0.3">
      <c r="A915" t="s">
        <v>2040</v>
      </c>
      <c r="B915" t="s">
        <v>2041</v>
      </c>
      <c r="C915" t="s">
        <v>903</v>
      </c>
      <c r="D915" t="s">
        <v>188</v>
      </c>
      <c r="E915">
        <f>ROUND(D915,1)</f>
        <v>7</v>
      </c>
    </row>
    <row r="916" spans="1:5" x14ac:dyDescent="0.3">
      <c r="A916" t="s">
        <v>2042</v>
      </c>
      <c r="B916" t="s">
        <v>2043</v>
      </c>
      <c r="C916" t="s">
        <v>14</v>
      </c>
      <c r="D916" t="s">
        <v>1386</v>
      </c>
      <c r="E916">
        <f>ROUND(D916,1)</f>
        <v>180</v>
      </c>
    </row>
    <row r="917" spans="1:5" x14ac:dyDescent="0.3">
      <c r="A917" t="s">
        <v>2044</v>
      </c>
      <c r="B917" t="s">
        <v>2045</v>
      </c>
      <c r="C917" t="s">
        <v>14</v>
      </c>
      <c r="D917" t="s">
        <v>30</v>
      </c>
      <c r="E917">
        <f>ROUND(D917,1)</f>
        <v>20</v>
      </c>
    </row>
    <row r="918" spans="1:5" x14ac:dyDescent="0.3">
      <c r="A918" t="s">
        <v>2046</v>
      </c>
      <c r="B918" t="s">
        <v>2047</v>
      </c>
      <c r="C918" t="s">
        <v>14</v>
      </c>
      <c r="D918" t="s">
        <v>2048</v>
      </c>
      <c r="E918">
        <f>ROUND(D918,1)</f>
        <v>475</v>
      </c>
    </row>
    <row r="919" spans="1:5" x14ac:dyDescent="0.3">
      <c r="A919" t="s">
        <v>2049</v>
      </c>
      <c r="B919" t="s">
        <v>2050</v>
      </c>
      <c r="C919" t="s">
        <v>14</v>
      </c>
      <c r="D919" t="s">
        <v>24</v>
      </c>
      <c r="E919">
        <f>ROUND(D919,1)</f>
        <v>30</v>
      </c>
    </row>
    <row r="920" spans="1:5" x14ac:dyDescent="0.3">
      <c r="A920" t="s">
        <v>2051</v>
      </c>
      <c r="B920" t="s">
        <v>2052</v>
      </c>
      <c r="C920" t="s">
        <v>14</v>
      </c>
      <c r="D920" t="s">
        <v>2053</v>
      </c>
      <c r="E920">
        <f>ROUND(D920,1)</f>
        <v>129</v>
      </c>
    </row>
    <row r="921" spans="1:5" x14ac:dyDescent="0.3">
      <c r="A921" t="s">
        <v>2054</v>
      </c>
      <c r="B921" t="s">
        <v>2055</v>
      </c>
      <c r="C921" t="s">
        <v>1399</v>
      </c>
      <c r="D921" t="s">
        <v>30</v>
      </c>
      <c r="E921">
        <f>ROUND(D921,1)</f>
        <v>20</v>
      </c>
    </row>
    <row r="922" spans="1:5" x14ac:dyDescent="0.3">
      <c r="A922" t="s">
        <v>2056</v>
      </c>
      <c r="B922" t="s">
        <v>2057</v>
      </c>
      <c r="C922" t="s">
        <v>14</v>
      </c>
      <c r="D922" t="s">
        <v>7</v>
      </c>
      <c r="E922">
        <f>ROUND(D922,1)</f>
        <v>150</v>
      </c>
    </row>
    <row r="923" spans="1:5" x14ac:dyDescent="0.3">
      <c r="A923" t="s">
        <v>2058</v>
      </c>
      <c r="B923" t="s">
        <v>2059</v>
      </c>
      <c r="C923" t="s">
        <v>1399</v>
      </c>
      <c r="D923" t="s">
        <v>240</v>
      </c>
      <c r="E923">
        <f>ROUND(D923,1)</f>
        <v>5</v>
      </c>
    </row>
    <row r="924" spans="1:5" x14ac:dyDescent="0.3">
      <c r="A924" t="s">
        <v>2060</v>
      </c>
      <c r="B924" t="s">
        <v>2061</v>
      </c>
      <c r="C924" t="s">
        <v>14</v>
      </c>
      <c r="D924" t="s">
        <v>18</v>
      </c>
      <c r="E924">
        <f>ROUND(D924,1)</f>
        <v>220</v>
      </c>
    </row>
    <row r="925" spans="1:5" x14ac:dyDescent="0.3">
      <c r="A925" t="s">
        <v>2062</v>
      </c>
      <c r="B925" t="s">
        <v>2063</v>
      </c>
      <c r="C925" t="s">
        <v>14</v>
      </c>
      <c r="D925" t="s">
        <v>2064</v>
      </c>
      <c r="E925">
        <f>ROUND(D925,1)</f>
        <v>286</v>
      </c>
    </row>
    <row r="926" spans="1:5" x14ac:dyDescent="0.3">
      <c r="A926" t="s">
        <v>2065</v>
      </c>
      <c r="B926" t="s">
        <v>2066</v>
      </c>
      <c r="C926" t="s">
        <v>14</v>
      </c>
      <c r="D926" t="s">
        <v>39</v>
      </c>
      <c r="E926">
        <f>ROUND(D926,1)</f>
        <v>50</v>
      </c>
    </row>
    <row r="927" spans="1:5" x14ac:dyDescent="0.3">
      <c r="A927" t="s">
        <v>2067</v>
      </c>
      <c r="B927" t="s">
        <v>2068</v>
      </c>
      <c r="C927" t="s">
        <v>14</v>
      </c>
      <c r="D927" t="s">
        <v>39</v>
      </c>
      <c r="E927">
        <f>ROUND(D927,1)</f>
        <v>50</v>
      </c>
    </row>
    <row r="928" spans="1:5" x14ac:dyDescent="0.3">
      <c r="A928" t="s">
        <v>2069</v>
      </c>
      <c r="B928" t="s">
        <v>2070</v>
      </c>
      <c r="C928" t="s">
        <v>14</v>
      </c>
      <c r="D928" t="s">
        <v>2071</v>
      </c>
      <c r="E928">
        <f>ROUND(D928,1)</f>
        <v>434</v>
      </c>
    </row>
    <row r="929" spans="1:5" x14ac:dyDescent="0.3">
      <c r="A929" t="s">
        <v>2072</v>
      </c>
      <c r="B929" t="s">
        <v>2073</v>
      </c>
      <c r="C929" t="s">
        <v>14</v>
      </c>
      <c r="D929" t="s">
        <v>2074</v>
      </c>
      <c r="E929">
        <f>ROUND(D929,1)</f>
        <v>564.20000000000005</v>
      </c>
    </row>
    <row r="930" spans="1:5" x14ac:dyDescent="0.3">
      <c r="A930" t="s">
        <v>2075</v>
      </c>
      <c r="B930" t="s">
        <v>2076</v>
      </c>
      <c r="C930" t="s">
        <v>14</v>
      </c>
      <c r="D930" t="s">
        <v>2077</v>
      </c>
      <c r="E930">
        <f>ROUND(D930,1)</f>
        <v>518</v>
      </c>
    </row>
    <row r="931" spans="1:5" x14ac:dyDescent="0.3">
      <c r="A931" t="s">
        <v>2078</v>
      </c>
      <c r="B931" t="s">
        <v>2079</v>
      </c>
      <c r="C931" t="s">
        <v>2080</v>
      </c>
      <c r="D931" t="s">
        <v>30</v>
      </c>
      <c r="E931">
        <f>ROUND(D931,1)</f>
        <v>20</v>
      </c>
    </row>
    <row r="932" spans="1:5" x14ac:dyDescent="0.3">
      <c r="A932" t="s">
        <v>2081</v>
      </c>
      <c r="B932" t="s">
        <v>2082</v>
      </c>
      <c r="C932" t="s">
        <v>2083</v>
      </c>
      <c r="D932" t="s">
        <v>63</v>
      </c>
      <c r="E932">
        <f>ROUND(D932,1)</f>
        <v>10</v>
      </c>
    </row>
    <row r="933" spans="1:5" x14ac:dyDescent="0.3">
      <c r="A933" t="s">
        <v>2084</v>
      </c>
      <c r="B933" t="s">
        <v>2085</v>
      </c>
      <c r="C933" t="s">
        <v>14</v>
      </c>
      <c r="D933" t="s">
        <v>2053</v>
      </c>
      <c r="E933">
        <f>ROUND(D933,1)</f>
        <v>129</v>
      </c>
    </row>
    <row r="934" spans="1:5" x14ac:dyDescent="0.3">
      <c r="A934" t="s">
        <v>2086</v>
      </c>
      <c r="B934" t="s">
        <v>2087</v>
      </c>
      <c r="C934" t="s">
        <v>14</v>
      </c>
      <c r="D934" t="s">
        <v>2088</v>
      </c>
      <c r="E934">
        <f>ROUND(D934,1)</f>
        <v>167.7</v>
      </c>
    </row>
    <row r="935" spans="1:5" x14ac:dyDescent="0.3">
      <c r="A935" t="s">
        <v>2089</v>
      </c>
      <c r="B935" t="s">
        <v>2090</v>
      </c>
      <c r="C935" t="s">
        <v>14</v>
      </c>
      <c r="D935" t="s">
        <v>60</v>
      </c>
      <c r="E935">
        <f>ROUND(D935,1)</f>
        <v>100</v>
      </c>
    </row>
    <row r="936" spans="1:5" x14ac:dyDescent="0.3">
      <c r="A936" t="s">
        <v>2091</v>
      </c>
      <c r="B936" t="s">
        <v>2092</v>
      </c>
      <c r="C936" t="s">
        <v>14</v>
      </c>
      <c r="D936" t="s">
        <v>120</v>
      </c>
      <c r="E936">
        <f>ROUND(D936,1)</f>
        <v>130</v>
      </c>
    </row>
    <row r="937" spans="1:5" x14ac:dyDescent="0.3">
      <c r="A937" t="s">
        <v>2093</v>
      </c>
      <c r="B937" t="s">
        <v>2094</v>
      </c>
      <c r="C937" t="s">
        <v>1399</v>
      </c>
      <c r="D937" t="s">
        <v>1623</v>
      </c>
      <c r="E937">
        <f>ROUND(D937,1)</f>
        <v>3</v>
      </c>
    </row>
    <row r="938" spans="1:5" x14ac:dyDescent="0.3">
      <c r="A938" t="s">
        <v>2095</v>
      </c>
      <c r="B938" t="s">
        <v>2096</v>
      </c>
      <c r="C938" t="s">
        <v>14</v>
      </c>
      <c r="D938" t="s">
        <v>24</v>
      </c>
      <c r="E938">
        <f>ROUND(D938,1)</f>
        <v>30</v>
      </c>
    </row>
    <row r="939" spans="1:5" x14ac:dyDescent="0.3">
      <c r="A939" t="s">
        <v>2097</v>
      </c>
      <c r="B939" t="s">
        <v>2098</v>
      </c>
      <c r="C939" t="s">
        <v>1399</v>
      </c>
      <c r="D939" t="s">
        <v>63</v>
      </c>
      <c r="E939">
        <f>ROUND(D939,1)</f>
        <v>10</v>
      </c>
    </row>
    <row r="940" spans="1:5" x14ac:dyDescent="0.3">
      <c r="A940" t="s">
        <v>2099</v>
      </c>
      <c r="B940" t="s">
        <v>2100</v>
      </c>
      <c r="C940" t="s">
        <v>14</v>
      </c>
      <c r="D940" t="s">
        <v>143</v>
      </c>
      <c r="E940">
        <f>ROUND(D940,1)</f>
        <v>190</v>
      </c>
    </row>
    <row r="941" spans="1:5" x14ac:dyDescent="0.3">
      <c r="A941" t="s">
        <v>2101</v>
      </c>
      <c r="B941" t="s">
        <v>2102</v>
      </c>
      <c r="C941" t="s">
        <v>14</v>
      </c>
      <c r="D941" t="s">
        <v>2103</v>
      </c>
      <c r="E941">
        <f>ROUND(D941,1)</f>
        <v>247</v>
      </c>
    </row>
    <row r="942" spans="1:5" x14ac:dyDescent="0.3">
      <c r="A942" t="s">
        <v>2104</v>
      </c>
      <c r="B942" t="s">
        <v>2105</v>
      </c>
      <c r="C942" t="s">
        <v>1399</v>
      </c>
      <c r="D942" t="s">
        <v>1400</v>
      </c>
      <c r="E942">
        <f>ROUND(D942,1)</f>
        <v>2</v>
      </c>
    </row>
    <row r="943" spans="1:5" x14ac:dyDescent="0.3">
      <c r="A943" t="s">
        <v>2106</v>
      </c>
      <c r="B943" t="s">
        <v>2107</v>
      </c>
      <c r="C943" t="s">
        <v>1399</v>
      </c>
      <c r="D943" t="s">
        <v>1623</v>
      </c>
      <c r="E943">
        <f>ROUND(D943,1)</f>
        <v>3</v>
      </c>
    </row>
    <row r="944" spans="1:5" x14ac:dyDescent="0.3">
      <c r="A944" t="s">
        <v>2108</v>
      </c>
      <c r="B944" t="s">
        <v>2109</v>
      </c>
      <c r="C944" t="s">
        <v>14</v>
      </c>
      <c r="D944" t="s">
        <v>63</v>
      </c>
      <c r="E944">
        <f>ROUND(D944,1)</f>
        <v>10</v>
      </c>
    </row>
    <row r="945" spans="1:5" x14ac:dyDescent="0.3">
      <c r="A945" t="s">
        <v>2110</v>
      </c>
      <c r="B945" t="s">
        <v>2111</v>
      </c>
      <c r="C945" t="s">
        <v>14</v>
      </c>
      <c r="D945" t="s">
        <v>1432</v>
      </c>
      <c r="E945">
        <f>ROUND(D945,1)</f>
        <v>260</v>
      </c>
    </row>
    <row r="946" spans="1:5" x14ac:dyDescent="0.3">
      <c r="A946" t="s">
        <v>2112</v>
      </c>
      <c r="B946" t="s">
        <v>2113</v>
      </c>
      <c r="C946" t="s">
        <v>14</v>
      </c>
      <c r="D946" t="s">
        <v>2114</v>
      </c>
      <c r="E946">
        <f>ROUND(D946,1)</f>
        <v>338</v>
      </c>
    </row>
    <row r="947" spans="1:5" x14ac:dyDescent="0.3">
      <c r="A947" t="s">
        <v>2115</v>
      </c>
      <c r="B947" t="s">
        <v>2116</v>
      </c>
      <c r="C947" t="s">
        <v>14</v>
      </c>
      <c r="D947" t="s">
        <v>2117</v>
      </c>
      <c r="E947">
        <f>ROUND(D947,1)</f>
        <v>625</v>
      </c>
    </row>
    <row r="948" spans="1:5" x14ac:dyDescent="0.3">
      <c r="A948" t="s">
        <v>2118</v>
      </c>
      <c r="B948" t="s">
        <v>2119</v>
      </c>
      <c r="C948" t="s">
        <v>14</v>
      </c>
      <c r="D948" t="s">
        <v>2120</v>
      </c>
      <c r="E948">
        <f>ROUND(D948,1)</f>
        <v>812.5</v>
      </c>
    </row>
    <row r="949" spans="1:5" x14ac:dyDescent="0.3">
      <c r="A949" t="s">
        <v>2121</v>
      </c>
      <c r="B949" t="s">
        <v>2122</v>
      </c>
      <c r="C949" t="s">
        <v>14</v>
      </c>
      <c r="D949" t="s">
        <v>81</v>
      </c>
      <c r="E949">
        <f>ROUND(D949,1)</f>
        <v>600</v>
      </c>
    </row>
    <row r="950" spans="1:5" x14ac:dyDescent="0.3">
      <c r="A950" t="s">
        <v>2123</v>
      </c>
      <c r="B950" t="s">
        <v>2124</v>
      </c>
      <c r="C950" t="s">
        <v>14</v>
      </c>
      <c r="D950" t="s">
        <v>2125</v>
      </c>
      <c r="E950">
        <f>ROUND(D950,1)</f>
        <v>780</v>
      </c>
    </row>
    <row r="951" spans="1:5" x14ac:dyDescent="0.3">
      <c r="A951" t="s">
        <v>2126</v>
      </c>
      <c r="B951" t="s">
        <v>2127</v>
      </c>
      <c r="C951" t="s">
        <v>14</v>
      </c>
      <c r="D951" t="s">
        <v>2128</v>
      </c>
      <c r="E951">
        <f>ROUND(D951,1)</f>
        <v>771</v>
      </c>
    </row>
    <row r="952" spans="1:5" x14ac:dyDescent="0.3">
      <c r="A952" t="s">
        <v>2129</v>
      </c>
      <c r="B952" t="s">
        <v>2130</v>
      </c>
      <c r="C952" t="s">
        <v>14</v>
      </c>
      <c r="D952" t="s">
        <v>2131</v>
      </c>
      <c r="E952">
        <f>ROUND(D952,1)</f>
        <v>1002.3</v>
      </c>
    </row>
    <row r="953" spans="1:5" x14ac:dyDescent="0.3">
      <c r="A953" t="s">
        <v>2132</v>
      </c>
      <c r="B953" t="s">
        <v>2133</v>
      </c>
      <c r="C953" t="s">
        <v>14</v>
      </c>
      <c r="D953" t="s">
        <v>2134</v>
      </c>
      <c r="E953">
        <f>ROUND(D953,1)</f>
        <v>367</v>
      </c>
    </row>
    <row r="954" spans="1:5" x14ac:dyDescent="0.3">
      <c r="A954" t="s">
        <v>2135</v>
      </c>
      <c r="B954" t="s">
        <v>2136</v>
      </c>
      <c r="C954" t="s">
        <v>14</v>
      </c>
      <c r="D954" t="s">
        <v>2137</v>
      </c>
      <c r="E954">
        <f>ROUND(D954,1)</f>
        <v>477.1</v>
      </c>
    </row>
    <row r="955" spans="1:5" x14ac:dyDescent="0.3">
      <c r="A955" t="s">
        <v>2138</v>
      </c>
      <c r="B955" t="s">
        <v>2139</v>
      </c>
      <c r="C955" t="s">
        <v>14</v>
      </c>
      <c r="D955" t="s">
        <v>39</v>
      </c>
      <c r="E955">
        <f>ROUND(D955,1)</f>
        <v>50</v>
      </c>
    </row>
    <row r="956" spans="1:5" x14ac:dyDescent="0.3">
      <c r="A956" t="s">
        <v>2140</v>
      </c>
      <c r="B956" t="s">
        <v>2141</v>
      </c>
      <c r="C956" t="s">
        <v>2142</v>
      </c>
      <c r="D956" t="s">
        <v>63</v>
      </c>
      <c r="E956">
        <f>ROUND(D956,1)</f>
        <v>10</v>
      </c>
    </row>
    <row r="957" spans="1:5" x14ac:dyDescent="0.3">
      <c r="A957" t="s">
        <v>2143</v>
      </c>
      <c r="B957" t="s">
        <v>2144</v>
      </c>
      <c r="C957" t="s">
        <v>1399</v>
      </c>
      <c r="D957" t="s">
        <v>240</v>
      </c>
      <c r="E957">
        <f>ROUND(D957,1)</f>
        <v>5</v>
      </c>
    </row>
    <row r="958" spans="1:5" x14ac:dyDescent="0.3">
      <c r="A958" t="s">
        <v>2145</v>
      </c>
      <c r="B958" t="s">
        <v>2146</v>
      </c>
      <c r="C958" t="s">
        <v>2147</v>
      </c>
      <c r="D958" t="s">
        <v>24</v>
      </c>
      <c r="E958">
        <f>ROUND(D958,1)</f>
        <v>30</v>
      </c>
    </row>
    <row r="959" spans="1:5" x14ac:dyDescent="0.3">
      <c r="A959" t="s">
        <v>2148</v>
      </c>
      <c r="B959" t="s">
        <v>2149</v>
      </c>
      <c r="C959" t="s">
        <v>2147</v>
      </c>
      <c r="D959" t="s">
        <v>24</v>
      </c>
      <c r="E959">
        <f>ROUND(D959,1)</f>
        <v>30</v>
      </c>
    </row>
    <row r="960" spans="1:5" x14ac:dyDescent="0.3">
      <c r="A960" t="s">
        <v>2150</v>
      </c>
      <c r="B960" t="s">
        <v>2151</v>
      </c>
      <c r="C960" t="s">
        <v>2152</v>
      </c>
      <c r="D960" t="s">
        <v>30</v>
      </c>
      <c r="E960">
        <f>ROUND(D960,1)</f>
        <v>20</v>
      </c>
    </row>
    <row r="961" spans="1:5" x14ac:dyDescent="0.3">
      <c r="A961" t="s">
        <v>2153</v>
      </c>
      <c r="B961" t="s">
        <v>2154</v>
      </c>
      <c r="C961" t="s">
        <v>42</v>
      </c>
      <c r="D961" t="s">
        <v>30</v>
      </c>
      <c r="E961">
        <f>ROUND(D961,1)</f>
        <v>20</v>
      </c>
    </row>
    <row r="962" spans="1:5" x14ac:dyDescent="0.3">
      <c r="A962" t="s">
        <v>2155</v>
      </c>
      <c r="B962" t="s">
        <v>2156</v>
      </c>
      <c r="C962" t="s">
        <v>2157</v>
      </c>
      <c r="D962" t="s">
        <v>30</v>
      </c>
      <c r="E962">
        <f>ROUND(D962,1)</f>
        <v>20</v>
      </c>
    </row>
    <row r="963" spans="1:5" x14ac:dyDescent="0.3">
      <c r="A963" t="s">
        <v>2158</v>
      </c>
      <c r="B963" t="s">
        <v>2159</v>
      </c>
      <c r="C963" t="s">
        <v>14</v>
      </c>
      <c r="D963" t="s">
        <v>136</v>
      </c>
      <c r="E963">
        <f>ROUND(D963,1)</f>
        <v>200</v>
      </c>
    </row>
    <row r="964" spans="1:5" x14ac:dyDescent="0.3">
      <c r="A964" t="s">
        <v>2160</v>
      </c>
      <c r="B964" t="s">
        <v>2161</v>
      </c>
      <c r="C964" t="s">
        <v>42</v>
      </c>
      <c r="D964" t="s">
        <v>24</v>
      </c>
      <c r="E964">
        <f>ROUND(D964,1)</f>
        <v>30</v>
      </c>
    </row>
    <row r="965" spans="1:5" x14ac:dyDescent="0.3">
      <c r="A965" t="s">
        <v>2162</v>
      </c>
      <c r="B965" t="s">
        <v>2163</v>
      </c>
      <c r="C965" t="s">
        <v>42</v>
      </c>
      <c r="D965" t="s">
        <v>30</v>
      </c>
      <c r="E965">
        <f>ROUND(D965,1)</f>
        <v>20</v>
      </c>
    </row>
    <row r="966" spans="1:5" x14ac:dyDescent="0.3">
      <c r="A966" t="s">
        <v>2164</v>
      </c>
      <c r="B966" t="s">
        <v>2165</v>
      </c>
      <c r="C966" t="s">
        <v>14</v>
      </c>
      <c r="D966" t="s">
        <v>24</v>
      </c>
      <c r="E966">
        <f>ROUND(D966,1)</f>
        <v>30</v>
      </c>
    </row>
    <row r="967" spans="1:5" x14ac:dyDescent="0.3">
      <c r="A967" t="s">
        <v>2166</v>
      </c>
      <c r="B967" t="s">
        <v>2167</v>
      </c>
      <c r="C967" t="s">
        <v>14</v>
      </c>
      <c r="D967" t="s">
        <v>24</v>
      </c>
      <c r="E967">
        <f>ROUND(D967,1)</f>
        <v>30</v>
      </c>
    </row>
    <row r="968" spans="1:5" x14ac:dyDescent="0.3">
      <c r="A968" t="s">
        <v>2168</v>
      </c>
      <c r="B968" t="s">
        <v>2169</v>
      </c>
      <c r="C968" t="s">
        <v>1405</v>
      </c>
      <c r="D968" t="s">
        <v>286</v>
      </c>
      <c r="E968">
        <f>ROUND(D968,1)</f>
        <v>15</v>
      </c>
    </row>
    <row r="969" spans="1:5" x14ac:dyDescent="0.3">
      <c r="A969" t="s">
        <v>2170</v>
      </c>
      <c r="B969" t="s">
        <v>2171</v>
      </c>
      <c r="C969" t="s">
        <v>42</v>
      </c>
      <c r="D969" t="s">
        <v>63</v>
      </c>
      <c r="E969">
        <f>ROUND(D969,1)</f>
        <v>10</v>
      </c>
    </row>
    <row r="970" spans="1:5" x14ac:dyDescent="0.3">
      <c r="A970" t="s">
        <v>2172</v>
      </c>
      <c r="B970" t="s">
        <v>2173</v>
      </c>
      <c r="C970" t="s">
        <v>2174</v>
      </c>
      <c r="D970" t="s">
        <v>240</v>
      </c>
      <c r="E970">
        <f>ROUND(D970,1)</f>
        <v>5</v>
      </c>
    </row>
    <row r="971" spans="1:5" x14ac:dyDescent="0.3">
      <c r="A971" t="s">
        <v>2175</v>
      </c>
      <c r="B971" t="s">
        <v>2176</v>
      </c>
      <c r="C971" t="s">
        <v>14</v>
      </c>
      <c r="D971" t="s">
        <v>2177</v>
      </c>
      <c r="E971">
        <f>ROUND(D971,1)</f>
        <v>126</v>
      </c>
    </row>
    <row r="972" spans="1:5" x14ac:dyDescent="0.3">
      <c r="A972" t="s">
        <v>2178</v>
      </c>
      <c r="B972" t="s">
        <v>2179</v>
      </c>
      <c r="C972" t="s">
        <v>14</v>
      </c>
      <c r="D972" t="s">
        <v>2180</v>
      </c>
      <c r="E972">
        <f>ROUND(D972,1)</f>
        <v>163.80000000000001</v>
      </c>
    </row>
    <row r="973" spans="1:5" x14ac:dyDescent="0.3">
      <c r="A973" t="s">
        <v>2181</v>
      </c>
      <c r="B973" t="s">
        <v>2182</v>
      </c>
      <c r="C973" t="s">
        <v>14</v>
      </c>
      <c r="D973" t="s">
        <v>174</v>
      </c>
      <c r="E973">
        <f>ROUND(D973,1)</f>
        <v>80</v>
      </c>
    </row>
    <row r="974" spans="1:5" x14ac:dyDescent="0.3">
      <c r="A974" t="s">
        <v>2183</v>
      </c>
      <c r="B974" t="s">
        <v>2184</v>
      </c>
      <c r="C974" t="s">
        <v>14</v>
      </c>
      <c r="D974" t="s">
        <v>7</v>
      </c>
      <c r="E974">
        <f>ROUND(D974,1)</f>
        <v>150</v>
      </c>
    </row>
    <row r="975" spans="1:5" x14ac:dyDescent="0.3">
      <c r="A975" t="s">
        <v>2185</v>
      </c>
      <c r="B975" t="s">
        <v>2186</v>
      </c>
      <c r="C975" t="s">
        <v>1472</v>
      </c>
      <c r="D975" t="s">
        <v>7</v>
      </c>
      <c r="E975">
        <f>ROUND(D975,1)</f>
        <v>150</v>
      </c>
    </row>
    <row r="976" spans="1:5" x14ac:dyDescent="0.3">
      <c r="A976" t="s">
        <v>2187</v>
      </c>
      <c r="B976" t="s">
        <v>2188</v>
      </c>
      <c r="C976" t="s">
        <v>1472</v>
      </c>
      <c r="D976" t="s">
        <v>710</v>
      </c>
      <c r="E976">
        <f>ROUND(D976,1)</f>
        <v>250</v>
      </c>
    </row>
    <row r="977" spans="1:5" x14ac:dyDescent="0.3">
      <c r="A977" t="s">
        <v>2189</v>
      </c>
      <c r="B977" t="s">
        <v>2190</v>
      </c>
      <c r="C977" t="s">
        <v>1472</v>
      </c>
      <c r="D977" t="s">
        <v>7</v>
      </c>
      <c r="E977">
        <f>ROUND(D977,1)</f>
        <v>150</v>
      </c>
    </row>
    <row r="978" spans="1:5" x14ac:dyDescent="0.3">
      <c r="A978" t="s">
        <v>2191</v>
      </c>
      <c r="B978" t="s">
        <v>2192</v>
      </c>
      <c r="C978" t="s">
        <v>2193</v>
      </c>
      <c r="D978" t="s">
        <v>1623</v>
      </c>
      <c r="E978">
        <f>ROUND(D978,1)</f>
        <v>3</v>
      </c>
    </row>
    <row r="979" spans="1:5" x14ac:dyDescent="0.3">
      <c r="A979" t="s">
        <v>2194</v>
      </c>
      <c r="B979" t="s">
        <v>2195</v>
      </c>
      <c r="C979" t="s">
        <v>2193</v>
      </c>
      <c r="D979" t="s">
        <v>191</v>
      </c>
      <c r="E979">
        <f>ROUND(D979,1)</f>
        <v>4</v>
      </c>
    </row>
    <row r="980" spans="1:5" x14ac:dyDescent="0.3">
      <c r="A980" t="s">
        <v>2196</v>
      </c>
      <c r="B980" t="s">
        <v>2197</v>
      </c>
      <c r="C980" t="s">
        <v>14</v>
      </c>
      <c r="D980" t="s">
        <v>1460</v>
      </c>
      <c r="E980">
        <f>ROUND(D980,1)</f>
        <v>0</v>
      </c>
    </row>
    <row r="981" spans="1:5" x14ac:dyDescent="0.3">
      <c r="A981" t="s">
        <v>2198</v>
      </c>
      <c r="B981" t="s">
        <v>2199</v>
      </c>
      <c r="C981" t="s">
        <v>14</v>
      </c>
      <c r="D981" t="s">
        <v>174</v>
      </c>
      <c r="E981">
        <f>ROUND(D981,1)</f>
        <v>80</v>
      </c>
    </row>
    <row r="982" spans="1:5" x14ac:dyDescent="0.3">
      <c r="A982" t="s">
        <v>2200</v>
      </c>
      <c r="B982" t="s">
        <v>2201</v>
      </c>
      <c r="C982" t="s">
        <v>1399</v>
      </c>
      <c r="D982" t="s">
        <v>240</v>
      </c>
      <c r="E982">
        <f>ROUND(D982,1)</f>
        <v>5</v>
      </c>
    </row>
    <row r="983" spans="1:5" x14ac:dyDescent="0.3">
      <c r="A983" t="s">
        <v>2202</v>
      </c>
      <c r="B983" t="s">
        <v>2203</v>
      </c>
      <c r="C983" t="s">
        <v>1399</v>
      </c>
      <c r="D983" t="s">
        <v>2204</v>
      </c>
      <c r="E983">
        <f>ROUND(D983,1)</f>
        <v>1</v>
      </c>
    </row>
    <row r="984" spans="1:5" x14ac:dyDescent="0.3">
      <c r="A984" t="s">
        <v>2205</v>
      </c>
      <c r="B984" t="s">
        <v>2206</v>
      </c>
      <c r="C984" t="s">
        <v>1399</v>
      </c>
      <c r="D984" t="s">
        <v>240</v>
      </c>
      <c r="E984">
        <f>ROUND(D984,1)</f>
        <v>5</v>
      </c>
    </row>
    <row r="985" spans="1:5" x14ac:dyDescent="0.3">
      <c r="A985" t="s">
        <v>2207</v>
      </c>
      <c r="B985" t="s">
        <v>2208</v>
      </c>
      <c r="C985" t="s">
        <v>1399</v>
      </c>
      <c r="D985" t="s">
        <v>2204</v>
      </c>
      <c r="E985">
        <f>ROUND(D985,1)</f>
        <v>1</v>
      </c>
    </row>
    <row r="986" spans="1:5" x14ac:dyDescent="0.3">
      <c r="A986" t="s">
        <v>2209</v>
      </c>
      <c r="B986" t="s">
        <v>2210</v>
      </c>
      <c r="C986" t="s">
        <v>14</v>
      </c>
      <c r="D986" t="s">
        <v>39</v>
      </c>
      <c r="E986">
        <f>ROUND(D986,1)</f>
        <v>50</v>
      </c>
    </row>
    <row r="987" spans="1:5" x14ac:dyDescent="0.3">
      <c r="A987" t="s">
        <v>2211</v>
      </c>
      <c r="B987" t="s">
        <v>2212</v>
      </c>
      <c r="C987" t="s">
        <v>14</v>
      </c>
      <c r="D987" t="s">
        <v>1400</v>
      </c>
      <c r="E987">
        <f>ROUND(D987,1)</f>
        <v>2</v>
      </c>
    </row>
    <row r="988" spans="1:5" x14ac:dyDescent="0.3">
      <c r="A988" t="s">
        <v>2213</v>
      </c>
      <c r="B988" t="s">
        <v>2214</v>
      </c>
      <c r="C988" t="s">
        <v>1399</v>
      </c>
      <c r="D988" t="s">
        <v>30</v>
      </c>
      <c r="E988">
        <f>ROUND(D988,1)</f>
        <v>20</v>
      </c>
    </row>
    <row r="989" spans="1:5" x14ac:dyDescent="0.3">
      <c r="A989" t="s">
        <v>2215</v>
      </c>
      <c r="B989" t="s">
        <v>2216</v>
      </c>
      <c r="C989" t="s">
        <v>14</v>
      </c>
      <c r="D989" t="s">
        <v>1069</v>
      </c>
      <c r="E989">
        <f>ROUND(D989,1)</f>
        <v>39</v>
      </c>
    </row>
    <row r="990" spans="1:5" x14ac:dyDescent="0.3">
      <c r="A990" t="s">
        <v>2217</v>
      </c>
      <c r="B990" t="s">
        <v>2218</v>
      </c>
      <c r="C990" t="s">
        <v>14</v>
      </c>
      <c r="D990" t="s">
        <v>18</v>
      </c>
      <c r="E990">
        <f>ROUND(D990,1)</f>
        <v>220</v>
      </c>
    </row>
    <row r="991" spans="1:5" x14ac:dyDescent="0.3">
      <c r="A991" t="s">
        <v>2219</v>
      </c>
      <c r="B991" t="s">
        <v>2220</v>
      </c>
      <c r="C991" t="s">
        <v>14</v>
      </c>
      <c r="D991" t="s">
        <v>2064</v>
      </c>
      <c r="E991">
        <f>ROUND(D991,1)</f>
        <v>286</v>
      </c>
    </row>
    <row r="992" spans="1:5" x14ac:dyDescent="0.3">
      <c r="A992" t="s">
        <v>2221</v>
      </c>
      <c r="B992" t="s">
        <v>2222</v>
      </c>
      <c r="C992" t="s">
        <v>14</v>
      </c>
      <c r="D992" t="s">
        <v>39</v>
      </c>
      <c r="E992">
        <f>ROUND(D992,1)</f>
        <v>50</v>
      </c>
    </row>
    <row r="993" spans="1:5" x14ac:dyDescent="0.3">
      <c r="A993" t="s">
        <v>2223</v>
      </c>
      <c r="B993" t="s">
        <v>2224</v>
      </c>
      <c r="C993" t="s">
        <v>14</v>
      </c>
      <c r="D993" t="s">
        <v>2225</v>
      </c>
      <c r="E993">
        <f>ROUND(D993,1)</f>
        <v>104</v>
      </c>
    </row>
    <row r="994" spans="1:5" x14ac:dyDescent="0.3">
      <c r="A994" t="s">
        <v>2226</v>
      </c>
      <c r="B994" t="s">
        <v>2227</v>
      </c>
      <c r="C994" t="s">
        <v>14</v>
      </c>
      <c r="D994" t="s">
        <v>11</v>
      </c>
      <c r="E994">
        <f>ROUND(D994,1)</f>
        <v>40</v>
      </c>
    </row>
    <row r="995" spans="1:5" x14ac:dyDescent="0.3">
      <c r="A995" t="s">
        <v>2228</v>
      </c>
      <c r="B995" t="s">
        <v>2229</v>
      </c>
      <c r="C995" t="s">
        <v>14</v>
      </c>
      <c r="D995" t="s">
        <v>429</v>
      </c>
      <c r="E995">
        <f>ROUND(D995,1)</f>
        <v>140</v>
      </c>
    </row>
    <row r="996" spans="1:5" x14ac:dyDescent="0.3">
      <c r="A996" t="s">
        <v>2230</v>
      </c>
      <c r="B996" t="s">
        <v>2231</v>
      </c>
      <c r="C996" t="s">
        <v>14</v>
      </c>
      <c r="D996" t="s">
        <v>2232</v>
      </c>
      <c r="E996">
        <f>ROUND(D996,1)</f>
        <v>182</v>
      </c>
    </row>
    <row r="997" spans="1:5" x14ac:dyDescent="0.3">
      <c r="A997" t="s">
        <v>2233</v>
      </c>
      <c r="B997" t="s">
        <v>2234</v>
      </c>
      <c r="C997" t="s">
        <v>14</v>
      </c>
      <c r="D997" t="s">
        <v>33</v>
      </c>
      <c r="E997">
        <f>ROUND(D997,1)</f>
        <v>70</v>
      </c>
    </row>
    <row r="998" spans="1:5" x14ac:dyDescent="0.3">
      <c r="A998" t="s">
        <v>2235</v>
      </c>
      <c r="B998" t="s">
        <v>2236</v>
      </c>
      <c r="C998" t="s">
        <v>14</v>
      </c>
      <c r="D998" t="s">
        <v>2237</v>
      </c>
      <c r="E998">
        <f>ROUND(D998,1)</f>
        <v>195</v>
      </c>
    </row>
    <row r="999" spans="1:5" x14ac:dyDescent="0.3">
      <c r="A999" t="s">
        <v>2238</v>
      </c>
      <c r="B999" t="s">
        <v>2239</v>
      </c>
      <c r="C999" t="s">
        <v>14</v>
      </c>
      <c r="D999" t="s">
        <v>2240</v>
      </c>
      <c r="E999">
        <f>ROUND(D999,1)</f>
        <v>253.5</v>
      </c>
    </row>
    <row r="1000" spans="1:5" x14ac:dyDescent="0.3">
      <c r="A1000" t="s">
        <v>2241</v>
      </c>
      <c r="B1000" t="s">
        <v>2242</v>
      </c>
      <c r="C1000" t="s">
        <v>14</v>
      </c>
      <c r="D1000" t="s">
        <v>2243</v>
      </c>
      <c r="E1000">
        <f>ROUND(D1000,1)</f>
        <v>97.5</v>
      </c>
    </row>
    <row r="1001" spans="1:5" x14ac:dyDescent="0.3">
      <c r="A1001" t="s">
        <v>2244</v>
      </c>
      <c r="B1001" t="s">
        <v>2245</v>
      </c>
      <c r="C1001" t="s">
        <v>14</v>
      </c>
      <c r="D1001" t="s">
        <v>2246</v>
      </c>
      <c r="E1001">
        <f>ROUND(D1001,1)</f>
        <v>390</v>
      </c>
    </row>
    <row r="1002" spans="1:5" x14ac:dyDescent="0.3">
      <c r="A1002" t="s">
        <v>2247</v>
      </c>
      <c r="B1002" t="s">
        <v>2248</v>
      </c>
      <c r="C1002" t="s">
        <v>14</v>
      </c>
      <c r="D1002" t="s">
        <v>2249</v>
      </c>
      <c r="E1002">
        <f>ROUND(D1002,1)</f>
        <v>507</v>
      </c>
    </row>
    <row r="1003" spans="1:5" x14ac:dyDescent="0.3">
      <c r="A1003" t="s">
        <v>2250</v>
      </c>
      <c r="B1003" t="s">
        <v>2251</v>
      </c>
      <c r="C1003" t="s">
        <v>14</v>
      </c>
      <c r="D1003" t="s">
        <v>2252</v>
      </c>
      <c r="E1003">
        <f>ROUND(D1003,1)</f>
        <v>230</v>
      </c>
    </row>
    <row r="1004" spans="1:5" x14ac:dyDescent="0.3">
      <c r="A1004" t="s">
        <v>2253</v>
      </c>
      <c r="B1004" t="s">
        <v>2254</v>
      </c>
      <c r="C1004" t="s">
        <v>14</v>
      </c>
      <c r="D1004" t="s">
        <v>2255</v>
      </c>
      <c r="E1004">
        <f>ROUND(D1004,1)</f>
        <v>299</v>
      </c>
    </row>
    <row r="1005" spans="1:5" x14ac:dyDescent="0.3">
      <c r="A1005" t="s">
        <v>2256</v>
      </c>
      <c r="B1005" t="s">
        <v>2257</v>
      </c>
      <c r="C1005" t="s">
        <v>14</v>
      </c>
      <c r="D1005" t="s">
        <v>2258</v>
      </c>
      <c r="E1005">
        <f>ROUND(D1005,1)</f>
        <v>115</v>
      </c>
    </row>
    <row r="1006" spans="1:5" x14ac:dyDescent="0.3">
      <c r="A1006" t="s">
        <v>2259</v>
      </c>
      <c r="B1006" t="s">
        <v>2260</v>
      </c>
      <c r="C1006" t="s">
        <v>14</v>
      </c>
      <c r="D1006" t="s">
        <v>2261</v>
      </c>
      <c r="E1006">
        <f>ROUND(D1006,1)</f>
        <v>460</v>
      </c>
    </row>
    <row r="1007" spans="1:5" x14ac:dyDescent="0.3">
      <c r="A1007" t="s">
        <v>2262</v>
      </c>
      <c r="B1007" t="s">
        <v>2263</v>
      </c>
      <c r="C1007" t="s">
        <v>14</v>
      </c>
      <c r="D1007" t="s">
        <v>2264</v>
      </c>
      <c r="E1007">
        <f>ROUND(D1007,1)</f>
        <v>598</v>
      </c>
    </row>
    <row r="1008" spans="1:5" x14ac:dyDescent="0.3">
      <c r="A1008" t="s">
        <v>2265</v>
      </c>
      <c r="B1008" t="s">
        <v>2266</v>
      </c>
      <c r="C1008" t="s">
        <v>14</v>
      </c>
      <c r="D1008" t="s">
        <v>30</v>
      </c>
      <c r="E1008">
        <f>ROUND(D1008,1)</f>
        <v>20</v>
      </c>
    </row>
    <row r="1009" spans="1:5" x14ac:dyDescent="0.3">
      <c r="A1009" t="s">
        <v>2267</v>
      </c>
      <c r="B1009" t="s">
        <v>2268</v>
      </c>
      <c r="C1009" t="s">
        <v>14</v>
      </c>
      <c r="D1009" t="s">
        <v>2269</v>
      </c>
      <c r="E1009">
        <f>ROUND(D1009,1)</f>
        <v>26</v>
      </c>
    </row>
    <row r="1010" spans="1:5" x14ac:dyDescent="0.3">
      <c r="A1010" t="s">
        <v>2270</v>
      </c>
      <c r="B1010" t="s">
        <v>2271</v>
      </c>
      <c r="C1010" t="s">
        <v>2272</v>
      </c>
      <c r="D1010" t="s">
        <v>63</v>
      </c>
      <c r="E1010">
        <f>ROUND(D1010,1)</f>
        <v>10</v>
      </c>
    </row>
    <row r="1011" spans="1:5" x14ac:dyDescent="0.3">
      <c r="A1011" t="s">
        <v>2273</v>
      </c>
      <c r="B1011" t="s">
        <v>2274</v>
      </c>
      <c r="C1011" t="s">
        <v>14</v>
      </c>
      <c r="D1011" t="s">
        <v>526</v>
      </c>
      <c r="E1011">
        <f>ROUND(D1011,1)</f>
        <v>35</v>
      </c>
    </row>
    <row r="1012" spans="1:5" x14ac:dyDescent="0.3">
      <c r="A1012" t="s">
        <v>2275</v>
      </c>
      <c r="B1012" t="s">
        <v>2276</v>
      </c>
      <c r="C1012" t="s">
        <v>14</v>
      </c>
      <c r="D1012" t="s">
        <v>2277</v>
      </c>
      <c r="E1012">
        <f>ROUND(D1012,1)</f>
        <v>45.5</v>
      </c>
    </row>
    <row r="1013" spans="1:5" x14ac:dyDescent="0.3">
      <c r="A1013" t="s">
        <v>2278</v>
      </c>
      <c r="B1013" t="s">
        <v>2279</v>
      </c>
      <c r="C1013" t="s">
        <v>2272</v>
      </c>
      <c r="D1013" t="s">
        <v>2280</v>
      </c>
      <c r="E1013">
        <f>ROUND(D1013,1)</f>
        <v>17.5</v>
      </c>
    </row>
    <row r="1014" spans="1:5" x14ac:dyDescent="0.3">
      <c r="A1014" t="s">
        <v>2281</v>
      </c>
      <c r="B1014" t="s">
        <v>2282</v>
      </c>
      <c r="C1014" t="s">
        <v>14</v>
      </c>
      <c r="D1014" t="s">
        <v>39</v>
      </c>
      <c r="E1014">
        <f>ROUND(D1014,1)</f>
        <v>50</v>
      </c>
    </row>
    <row r="1015" spans="1:5" x14ac:dyDescent="0.3">
      <c r="A1015" t="s">
        <v>2283</v>
      </c>
      <c r="B1015" t="s">
        <v>2284</v>
      </c>
      <c r="C1015" t="s">
        <v>14</v>
      </c>
      <c r="D1015" t="s">
        <v>1706</v>
      </c>
      <c r="E1015">
        <f>ROUND(D1015,1)</f>
        <v>65</v>
      </c>
    </row>
    <row r="1016" spans="1:5" x14ac:dyDescent="0.3">
      <c r="A1016" t="s">
        <v>2285</v>
      </c>
      <c r="B1016" t="s">
        <v>2286</v>
      </c>
      <c r="C1016" t="s">
        <v>2272</v>
      </c>
      <c r="D1016" t="s">
        <v>98</v>
      </c>
      <c r="E1016">
        <f>ROUND(D1016,1)</f>
        <v>25</v>
      </c>
    </row>
    <row r="1017" spans="1:5" x14ac:dyDescent="0.3">
      <c r="A1017" t="s">
        <v>2287</v>
      </c>
      <c r="B1017" t="s">
        <v>2288</v>
      </c>
      <c r="C1017" t="s">
        <v>14</v>
      </c>
      <c r="D1017" t="s">
        <v>33</v>
      </c>
      <c r="E1017">
        <f>ROUND(D1017,1)</f>
        <v>70</v>
      </c>
    </row>
    <row r="1018" spans="1:5" x14ac:dyDescent="0.3">
      <c r="A1018" t="s">
        <v>2289</v>
      </c>
      <c r="B1018" t="s">
        <v>2290</v>
      </c>
      <c r="C1018" t="s">
        <v>14</v>
      </c>
      <c r="D1018" t="s">
        <v>2291</v>
      </c>
      <c r="E1018">
        <f>ROUND(D1018,1)</f>
        <v>91</v>
      </c>
    </row>
    <row r="1019" spans="1:5" x14ac:dyDescent="0.3">
      <c r="A1019" t="s">
        <v>2292</v>
      </c>
      <c r="B1019" t="s">
        <v>2293</v>
      </c>
      <c r="C1019" t="s">
        <v>2272</v>
      </c>
      <c r="D1019" t="s">
        <v>526</v>
      </c>
      <c r="E1019">
        <f>ROUND(D1019,1)</f>
        <v>35</v>
      </c>
    </row>
    <row r="1020" spans="1:5" x14ac:dyDescent="0.3">
      <c r="A1020" t="s">
        <v>2294</v>
      </c>
      <c r="B1020" t="s">
        <v>2295</v>
      </c>
      <c r="C1020" t="s">
        <v>14</v>
      </c>
      <c r="D1020" t="s">
        <v>2296</v>
      </c>
      <c r="E1020">
        <f>ROUND(D1020,1)</f>
        <v>1260</v>
      </c>
    </row>
    <row r="1021" spans="1:5" x14ac:dyDescent="0.3">
      <c r="A1021" t="s">
        <v>2297</v>
      </c>
      <c r="B1021" t="s">
        <v>2298</v>
      </c>
      <c r="C1021" t="s">
        <v>14</v>
      </c>
      <c r="D1021" t="s">
        <v>1008</v>
      </c>
      <c r="E1021">
        <f>ROUND(D1021,1)</f>
        <v>700</v>
      </c>
    </row>
    <row r="1022" spans="1:5" x14ac:dyDescent="0.3">
      <c r="A1022" t="s">
        <v>2299</v>
      </c>
      <c r="B1022" t="s">
        <v>2300</v>
      </c>
      <c r="C1022" t="s">
        <v>14</v>
      </c>
      <c r="D1022" t="s">
        <v>60</v>
      </c>
      <c r="E1022">
        <f>ROUND(D1022,1)</f>
        <v>100</v>
      </c>
    </row>
    <row r="1023" spans="1:5" x14ac:dyDescent="0.3">
      <c r="A1023" t="s">
        <v>2301</v>
      </c>
      <c r="B1023" t="s">
        <v>2302</v>
      </c>
      <c r="C1023" t="s">
        <v>14</v>
      </c>
      <c r="D1023" t="s">
        <v>2303</v>
      </c>
      <c r="E1023">
        <f>ROUND(D1023,1)</f>
        <v>622</v>
      </c>
    </row>
    <row r="1024" spans="1:5" x14ac:dyDescent="0.3">
      <c r="A1024" t="s">
        <v>2304</v>
      </c>
      <c r="B1024" t="s">
        <v>2305</v>
      </c>
      <c r="C1024" t="s">
        <v>14</v>
      </c>
      <c r="D1024" t="s">
        <v>39</v>
      </c>
      <c r="E1024">
        <f>ROUND(D1024,1)</f>
        <v>50</v>
      </c>
    </row>
    <row r="1025" spans="1:5" x14ac:dyDescent="0.3">
      <c r="A1025" t="s">
        <v>2306</v>
      </c>
      <c r="B1025" t="s">
        <v>2307</v>
      </c>
      <c r="C1025" t="s">
        <v>14</v>
      </c>
      <c r="D1025" t="s">
        <v>18</v>
      </c>
      <c r="E1025">
        <f>ROUND(D1025,1)</f>
        <v>220</v>
      </c>
    </row>
    <row r="1026" spans="1:5" x14ac:dyDescent="0.3">
      <c r="A1026" t="s">
        <v>2308</v>
      </c>
      <c r="B1026" t="s">
        <v>2309</v>
      </c>
      <c r="C1026" t="s">
        <v>14</v>
      </c>
      <c r="D1026" t="s">
        <v>136</v>
      </c>
      <c r="E1026">
        <f>ROUND(D1026,1)</f>
        <v>200</v>
      </c>
    </row>
    <row r="1027" spans="1:5" x14ac:dyDescent="0.3">
      <c r="A1027" t="s">
        <v>2310</v>
      </c>
      <c r="B1027" t="s">
        <v>2311</v>
      </c>
      <c r="C1027" t="s">
        <v>14</v>
      </c>
      <c r="D1027" t="s">
        <v>225</v>
      </c>
      <c r="E1027">
        <f>ROUND(D1027,1)</f>
        <v>160</v>
      </c>
    </row>
    <row r="1028" spans="1:5" x14ac:dyDescent="0.3">
      <c r="A1028" t="s">
        <v>2312</v>
      </c>
      <c r="B1028" t="s">
        <v>2313</v>
      </c>
      <c r="C1028" t="s">
        <v>2142</v>
      </c>
      <c r="D1028" t="s">
        <v>286</v>
      </c>
      <c r="E1028">
        <f>ROUND(D1028,1)</f>
        <v>15</v>
      </c>
    </row>
    <row r="1029" spans="1:5" x14ac:dyDescent="0.3">
      <c r="A1029" t="s">
        <v>2314</v>
      </c>
      <c r="B1029" t="s">
        <v>2315</v>
      </c>
      <c r="C1029" t="s">
        <v>14</v>
      </c>
      <c r="D1029" t="s">
        <v>60</v>
      </c>
      <c r="E1029">
        <f>ROUND(D1029,1)</f>
        <v>100</v>
      </c>
    </row>
    <row r="1030" spans="1:5" x14ac:dyDescent="0.3">
      <c r="A1030" t="s">
        <v>2316</v>
      </c>
      <c r="B1030" t="s">
        <v>2317</v>
      </c>
      <c r="C1030" t="s">
        <v>14</v>
      </c>
      <c r="D1030" t="s">
        <v>378</v>
      </c>
      <c r="E1030">
        <f>ROUND(D1030,1)</f>
        <v>125</v>
      </c>
    </row>
    <row r="1031" spans="1:5" x14ac:dyDescent="0.3">
      <c r="A1031" t="s">
        <v>2318</v>
      </c>
      <c r="B1031" t="s">
        <v>2319</v>
      </c>
      <c r="C1031" t="s">
        <v>14</v>
      </c>
      <c r="D1031" t="s">
        <v>39</v>
      </c>
      <c r="E1031">
        <f>ROUND(D1031,1)</f>
        <v>50</v>
      </c>
    </row>
    <row r="1032" spans="1:5" x14ac:dyDescent="0.3">
      <c r="A1032" t="s">
        <v>2320</v>
      </c>
      <c r="B1032" t="s">
        <v>2321</v>
      </c>
      <c r="C1032" t="s">
        <v>10</v>
      </c>
      <c r="D1032" t="s">
        <v>2322</v>
      </c>
      <c r="E1032">
        <f>ROUND(D1032,1)</f>
        <v>254</v>
      </c>
    </row>
    <row r="1033" spans="1:5" x14ac:dyDescent="0.3">
      <c r="A1033" t="s">
        <v>2323</v>
      </c>
      <c r="B1033" t="s">
        <v>2324</v>
      </c>
      <c r="C1033" t="s">
        <v>14</v>
      </c>
      <c r="D1033" t="s">
        <v>1432</v>
      </c>
      <c r="E1033">
        <f>ROUND(D1033,1)</f>
        <v>260</v>
      </c>
    </row>
    <row r="1034" spans="1:5" x14ac:dyDescent="0.3">
      <c r="A1034" t="s">
        <v>2325</v>
      </c>
      <c r="B1034" t="s">
        <v>2326</v>
      </c>
      <c r="C1034" t="s">
        <v>14</v>
      </c>
      <c r="D1034" t="s">
        <v>2327</v>
      </c>
      <c r="E1034">
        <f>ROUND(D1034,1)</f>
        <v>122</v>
      </c>
    </row>
    <row r="1035" spans="1:5" x14ac:dyDescent="0.3">
      <c r="A1035" t="s">
        <v>2328</v>
      </c>
      <c r="B1035" t="s">
        <v>2329</v>
      </c>
      <c r="C1035" t="s">
        <v>14</v>
      </c>
      <c r="D1035" t="s">
        <v>1460</v>
      </c>
      <c r="E1035">
        <f>ROUND(D1035,1)</f>
        <v>0</v>
      </c>
    </row>
    <row r="1036" spans="1:5" x14ac:dyDescent="0.3">
      <c r="A1036" t="s">
        <v>2330</v>
      </c>
      <c r="B1036" t="s">
        <v>2331</v>
      </c>
      <c r="C1036" t="s">
        <v>14</v>
      </c>
      <c r="D1036" t="s">
        <v>2332</v>
      </c>
      <c r="E1036">
        <f>ROUND(D1036,1)</f>
        <v>3500</v>
      </c>
    </row>
    <row r="1037" spans="1:5" x14ac:dyDescent="0.3">
      <c r="A1037" t="s">
        <v>2333</v>
      </c>
      <c r="B1037" t="s">
        <v>2334</v>
      </c>
      <c r="C1037" t="s">
        <v>14</v>
      </c>
      <c r="D1037" t="s">
        <v>39</v>
      </c>
      <c r="E1037">
        <f>ROUND(D1037,1)</f>
        <v>50</v>
      </c>
    </row>
    <row r="1038" spans="1:5" x14ac:dyDescent="0.3">
      <c r="A1038" t="s">
        <v>2335</v>
      </c>
      <c r="B1038" t="s">
        <v>2336</v>
      </c>
      <c r="C1038" t="s">
        <v>14</v>
      </c>
      <c r="D1038" t="s">
        <v>60</v>
      </c>
      <c r="E1038">
        <f>ROUND(D1038,1)</f>
        <v>100</v>
      </c>
    </row>
    <row r="1039" spans="1:5" x14ac:dyDescent="0.3">
      <c r="A1039" t="s">
        <v>2337</v>
      </c>
      <c r="B1039" t="s">
        <v>2338</v>
      </c>
      <c r="C1039" t="s">
        <v>14</v>
      </c>
      <c r="D1039" t="s">
        <v>710</v>
      </c>
      <c r="E1039">
        <f>ROUND(D1039,1)</f>
        <v>250</v>
      </c>
    </row>
    <row r="1040" spans="1:5" x14ac:dyDescent="0.3">
      <c r="A1040" t="s">
        <v>2339</v>
      </c>
      <c r="B1040" t="s">
        <v>2340</v>
      </c>
      <c r="C1040" t="s">
        <v>14</v>
      </c>
      <c r="D1040" t="s">
        <v>2341</v>
      </c>
      <c r="E1040">
        <f>ROUND(D1040,1)</f>
        <v>325</v>
      </c>
    </row>
    <row r="1041" spans="1:5" x14ac:dyDescent="0.3">
      <c r="A1041" t="s">
        <v>2342</v>
      </c>
      <c r="B1041" t="s">
        <v>2343</v>
      </c>
      <c r="C1041" t="s">
        <v>14</v>
      </c>
      <c r="D1041" t="s">
        <v>60</v>
      </c>
      <c r="E1041">
        <f>ROUND(D1041,1)</f>
        <v>100</v>
      </c>
    </row>
    <row r="1042" spans="1:5" x14ac:dyDescent="0.3">
      <c r="A1042" t="s">
        <v>2344</v>
      </c>
      <c r="B1042" t="s">
        <v>2345</v>
      </c>
      <c r="C1042" t="s">
        <v>14</v>
      </c>
      <c r="D1042" t="s">
        <v>133</v>
      </c>
      <c r="E1042">
        <f>ROUND(D1042,1)</f>
        <v>300</v>
      </c>
    </row>
    <row r="1043" spans="1:5" x14ac:dyDescent="0.3">
      <c r="A1043" t="s">
        <v>2346</v>
      </c>
      <c r="B1043" t="s">
        <v>2347</v>
      </c>
      <c r="C1043" t="s">
        <v>14</v>
      </c>
      <c r="D1043" t="s">
        <v>2246</v>
      </c>
      <c r="E1043">
        <f>ROUND(D1043,1)</f>
        <v>390</v>
      </c>
    </row>
    <row r="1044" spans="1:5" x14ac:dyDescent="0.3">
      <c r="A1044" t="s">
        <v>2348</v>
      </c>
      <c r="B1044" t="s">
        <v>2349</v>
      </c>
      <c r="C1044" t="s">
        <v>14</v>
      </c>
      <c r="D1044" t="s">
        <v>2350</v>
      </c>
      <c r="E1044">
        <f>ROUND(D1044,1)</f>
        <v>894</v>
      </c>
    </row>
    <row r="1045" spans="1:5" x14ac:dyDescent="0.3">
      <c r="A1045" t="s">
        <v>2351</v>
      </c>
      <c r="B1045" t="s">
        <v>2352</v>
      </c>
      <c r="C1045" t="s">
        <v>14</v>
      </c>
      <c r="D1045" t="s">
        <v>1008</v>
      </c>
      <c r="E1045">
        <f>ROUND(D1045,1)</f>
        <v>700</v>
      </c>
    </row>
    <row r="1046" spans="1:5" x14ac:dyDescent="0.3">
      <c r="A1046" t="s">
        <v>2353</v>
      </c>
      <c r="B1046" t="s">
        <v>2354</v>
      </c>
      <c r="C1046" t="s">
        <v>14</v>
      </c>
      <c r="D1046" t="s">
        <v>2355</v>
      </c>
      <c r="E1046">
        <f>ROUND(D1046,1)</f>
        <v>259</v>
      </c>
    </row>
    <row r="1047" spans="1:5" x14ac:dyDescent="0.3">
      <c r="A1047" t="s">
        <v>2356</v>
      </c>
      <c r="B1047" t="s">
        <v>2357</v>
      </c>
      <c r="C1047" t="s">
        <v>14</v>
      </c>
      <c r="D1047" t="s">
        <v>76</v>
      </c>
      <c r="E1047">
        <f>ROUND(D1047,1)</f>
        <v>400</v>
      </c>
    </row>
    <row r="1048" spans="1:5" x14ac:dyDescent="0.3">
      <c r="A1048" t="s">
        <v>2358</v>
      </c>
      <c r="B1048" t="s">
        <v>2359</v>
      </c>
      <c r="C1048" t="s">
        <v>14</v>
      </c>
      <c r="D1048" t="s">
        <v>133</v>
      </c>
      <c r="E1048">
        <f>ROUND(D1048,1)</f>
        <v>300</v>
      </c>
    </row>
    <row r="1049" spans="1:5" x14ac:dyDescent="0.3">
      <c r="A1049" t="s">
        <v>2360</v>
      </c>
      <c r="B1049" t="s">
        <v>2361</v>
      </c>
      <c r="C1049" t="s">
        <v>14</v>
      </c>
      <c r="D1049" t="s">
        <v>60</v>
      </c>
      <c r="E1049">
        <f>ROUND(D1049,1)</f>
        <v>100</v>
      </c>
    </row>
    <row r="1050" spans="1:5" x14ac:dyDescent="0.3">
      <c r="A1050" t="s">
        <v>2362</v>
      </c>
      <c r="B1050" t="s">
        <v>2363</v>
      </c>
      <c r="C1050" t="s">
        <v>14</v>
      </c>
      <c r="D1050" t="s">
        <v>2364</v>
      </c>
      <c r="E1050">
        <f>ROUND(D1050,1)</f>
        <v>701</v>
      </c>
    </row>
    <row r="1051" spans="1:5" x14ac:dyDescent="0.3">
      <c r="A1051" t="s">
        <v>2365</v>
      </c>
      <c r="B1051" t="s">
        <v>2366</v>
      </c>
      <c r="C1051" t="s">
        <v>14</v>
      </c>
      <c r="D1051" t="s">
        <v>2367</v>
      </c>
      <c r="E1051">
        <f>ROUND(D1051,1)</f>
        <v>19</v>
      </c>
    </row>
    <row r="1052" spans="1:5" x14ac:dyDescent="0.3">
      <c r="A1052" t="s">
        <v>2368</v>
      </c>
      <c r="B1052" t="s">
        <v>2369</v>
      </c>
      <c r="C1052" t="s">
        <v>14</v>
      </c>
      <c r="D1052" t="s">
        <v>15</v>
      </c>
      <c r="E1052">
        <f>ROUND(D1052,1)</f>
        <v>60</v>
      </c>
    </row>
    <row r="1053" spans="1:5" x14ac:dyDescent="0.3">
      <c r="A1053" t="s">
        <v>2370</v>
      </c>
      <c r="B1053" t="s">
        <v>2371</v>
      </c>
      <c r="C1053" t="s">
        <v>14</v>
      </c>
      <c r="D1053" t="s">
        <v>286</v>
      </c>
      <c r="E1053">
        <f>ROUND(D1053,1)</f>
        <v>15</v>
      </c>
    </row>
    <row r="1054" spans="1:5" x14ac:dyDescent="0.3">
      <c r="A1054" t="s">
        <v>2372</v>
      </c>
      <c r="B1054" t="s">
        <v>2373</v>
      </c>
      <c r="C1054" t="s">
        <v>10</v>
      </c>
      <c r="D1054" t="s">
        <v>286</v>
      </c>
      <c r="E1054">
        <f>ROUND(D1054,1)</f>
        <v>15</v>
      </c>
    </row>
    <row r="1055" spans="1:5" x14ac:dyDescent="0.3">
      <c r="A1055" t="s">
        <v>2374</v>
      </c>
      <c r="B1055" t="s">
        <v>2375</v>
      </c>
      <c r="C1055" t="s">
        <v>6</v>
      </c>
      <c r="D1055" t="s">
        <v>30</v>
      </c>
      <c r="E1055">
        <f>ROUND(D1055,1)</f>
        <v>20</v>
      </c>
    </row>
    <row r="1056" spans="1:5" x14ac:dyDescent="0.3">
      <c r="A1056" t="s">
        <v>2376</v>
      </c>
      <c r="B1056" t="s">
        <v>2377</v>
      </c>
      <c r="C1056" t="s">
        <v>6</v>
      </c>
      <c r="D1056" t="s">
        <v>240</v>
      </c>
      <c r="E1056">
        <f>ROUND(D1056,1)</f>
        <v>5</v>
      </c>
    </row>
    <row r="1057" spans="1:5" x14ac:dyDescent="0.3">
      <c r="A1057" t="s">
        <v>2378</v>
      </c>
      <c r="B1057" t="s">
        <v>2379</v>
      </c>
      <c r="C1057" t="s">
        <v>6</v>
      </c>
      <c r="D1057" t="s">
        <v>240</v>
      </c>
      <c r="E1057">
        <f>ROUND(D1057,1)</f>
        <v>5</v>
      </c>
    </row>
    <row r="1058" spans="1:5" x14ac:dyDescent="0.3">
      <c r="A1058" t="s">
        <v>2380</v>
      </c>
      <c r="B1058" t="s">
        <v>2381</v>
      </c>
      <c r="C1058" t="s">
        <v>6</v>
      </c>
      <c r="D1058" t="s">
        <v>240</v>
      </c>
      <c r="E1058">
        <f>ROUND(D1058,1)</f>
        <v>5</v>
      </c>
    </row>
    <row r="1059" spans="1:5" x14ac:dyDescent="0.3">
      <c r="A1059" t="s">
        <v>2382</v>
      </c>
      <c r="B1059" t="s">
        <v>2383</v>
      </c>
      <c r="C1059" t="s">
        <v>2384</v>
      </c>
      <c r="D1059" t="s">
        <v>2269</v>
      </c>
      <c r="E1059">
        <f>ROUND(D1059,1)</f>
        <v>26</v>
      </c>
    </row>
    <row r="1060" spans="1:5" x14ac:dyDescent="0.3">
      <c r="A1060" t="s">
        <v>2385</v>
      </c>
      <c r="B1060" t="s">
        <v>2386</v>
      </c>
      <c r="C1060" t="s">
        <v>10</v>
      </c>
      <c r="D1060" t="s">
        <v>30</v>
      </c>
      <c r="E1060">
        <f>ROUND(D1060,1)</f>
        <v>20</v>
      </c>
    </row>
    <row r="1061" spans="1:5" x14ac:dyDescent="0.3">
      <c r="A1061" t="s">
        <v>2387</v>
      </c>
      <c r="B1061" t="s">
        <v>2388</v>
      </c>
      <c r="C1061" t="s">
        <v>10</v>
      </c>
      <c r="D1061" t="s">
        <v>30</v>
      </c>
      <c r="E1061">
        <f>ROUND(D1061,1)</f>
        <v>20</v>
      </c>
    </row>
    <row r="1062" spans="1:5" x14ac:dyDescent="0.3">
      <c r="A1062" t="s">
        <v>2389</v>
      </c>
      <c r="B1062" t="s">
        <v>2390</v>
      </c>
      <c r="C1062" t="s">
        <v>10</v>
      </c>
      <c r="D1062" t="s">
        <v>63</v>
      </c>
      <c r="E1062">
        <f>ROUND(D1062,1)</f>
        <v>10</v>
      </c>
    </row>
    <row r="1063" spans="1:5" x14ac:dyDescent="0.3">
      <c r="A1063" t="s">
        <v>2391</v>
      </c>
      <c r="B1063" t="s">
        <v>2392</v>
      </c>
      <c r="C1063" t="s">
        <v>10</v>
      </c>
      <c r="D1063" t="s">
        <v>63</v>
      </c>
      <c r="E1063">
        <f>ROUND(D1063,1)</f>
        <v>10</v>
      </c>
    </row>
    <row r="1064" spans="1:5" x14ac:dyDescent="0.3">
      <c r="A1064" t="s">
        <v>2393</v>
      </c>
      <c r="B1064" t="s">
        <v>2394</v>
      </c>
      <c r="C1064" t="s">
        <v>10</v>
      </c>
      <c r="D1064" t="s">
        <v>30</v>
      </c>
      <c r="E1064">
        <f>ROUND(D1064,1)</f>
        <v>20</v>
      </c>
    </row>
    <row r="1065" spans="1:5" x14ac:dyDescent="0.3">
      <c r="A1065" t="s">
        <v>2395</v>
      </c>
      <c r="B1065" t="s">
        <v>2396</v>
      </c>
      <c r="C1065" t="s">
        <v>6</v>
      </c>
      <c r="D1065" t="s">
        <v>698</v>
      </c>
      <c r="E1065">
        <f>ROUND(D1065,1)</f>
        <v>17</v>
      </c>
    </row>
    <row r="1066" spans="1:5" x14ac:dyDescent="0.3">
      <c r="A1066" t="s">
        <v>2397</v>
      </c>
      <c r="B1066" t="s">
        <v>2398</v>
      </c>
      <c r="C1066" t="s">
        <v>14</v>
      </c>
      <c r="D1066" t="s">
        <v>63</v>
      </c>
      <c r="E1066">
        <f>ROUND(D1066,1)</f>
        <v>10</v>
      </c>
    </row>
    <row r="1067" spans="1:5" x14ac:dyDescent="0.3">
      <c r="A1067" t="s">
        <v>2399</v>
      </c>
      <c r="B1067" t="s">
        <v>2400</v>
      </c>
      <c r="C1067" t="s">
        <v>14</v>
      </c>
      <c r="D1067" t="s">
        <v>39</v>
      </c>
      <c r="E1067">
        <f>ROUND(D1067,1)</f>
        <v>50</v>
      </c>
    </row>
    <row r="1068" spans="1:5" x14ac:dyDescent="0.3">
      <c r="A1068" t="s">
        <v>2401</v>
      </c>
      <c r="B1068" t="s">
        <v>2402</v>
      </c>
      <c r="C1068" t="s">
        <v>14</v>
      </c>
      <c r="D1068" t="s">
        <v>526</v>
      </c>
      <c r="E1068">
        <f>ROUND(D1068,1)</f>
        <v>35</v>
      </c>
    </row>
    <row r="1069" spans="1:5" x14ac:dyDescent="0.3">
      <c r="A1069" t="s">
        <v>2403</v>
      </c>
      <c r="B1069" t="s">
        <v>2404</v>
      </c>
      <c r="C1069" t="s">
        <v>14</v>
      </c>
      <c r="D1069" t="s">
        <v>63</v>
      </c>
      <c r="E1069">
        <f>ROUND(D1069,1)</f>
        <v>10</v>
      </c>
    </row>
    <row r="1070" spans="1:5" x14ac:dyDescent="0.3">
      <c r="A1070" t="s">
        <v>2405</v>
      </c>
      <c r="B1070" t="s">
        <v>2406</v>
      </c>
      <c r="C1070" t="s">
        <v>14</v>
      </c>
      <c r="D1070" t="s">
        <v>30</v>
      </c>
      <c r="E1070">
        <f>ROUND(D1070,1)</f>
        <v>20</v>
      </c>
    </row>
    <row r="1071" spans="1:5" x14ac:dyDescent="0.3">
      <c r="A1071" t="s">
        <v>2407</v>
      </c>
      <c r="B1071" t="s">
        <v>2408</v>
      </c>
      <c r="C1071" t="s">
        <v>14</v>
      </c>
      <c r="D1071" t="s">
        <v>24</v>
      </c>
      <c r="E1071">
        <f>ROUND(D1071,1)</f>
        <v>30</v>
      </c>
    </row>
    <row r="1072" spans="1:5" x14ac:dyDescent="0.3">
      <c r="A1072" t="s">
        <v>2409</v>
      </c>
      <c r="B1072" t="s">
        <v>2410</v>
      </c>
      <c r="C1072" t="s">
        <v>14</v>
      </c>
      <c r="D1072" t="s">
        <v>87</v>
      </c>
      <c r="E1072">
        <f>ROUND(D1072,1)</f>
        <v>110</v>
      </c>
    </row>
    <row r="1073" spans="1:5" x14ac:dyDescent="0.3">
      <c r="A1073" t="s">
        <v>2411</v>
      </c>
      <c r="B1073" t="s">
        <v>2412</v>
      </c>
      <c r="C1073" t="s">
        <v>14</v>
      </c>
      <c r="D1073" t="s">
        <v>2413</v>
      </c>
      <c r="E1073">
        <f>ROUND(D1073,1)</f>
        <v>155</v>
      </c>
    </row>
    <row r="1074" spans="1:5" x14ac:dyDescent="0.3">
      <c r="A1074" t="s">
        <v>2414</v>
      </c>
      <c r="B1074" t="s">
        <v>2415</v>
      </c>
      <c r="C1074" t="s">
        <v>14</v>
      </c>
      <c r="D1074" t="s">
        <v>11</v>
      </c>
      <c r="E1074">
        <f>ROUND(D1074,1)</f>
        <v>40</v>
      </c>
    </row>
    <row r="1075" spans="1:5" x14ac:dyDescent="0.3">
      <c r="A1075" t="s">
        <v>2416</v>
      </c>
      <c r="B1075" t="s">
        <v>2417</v>
      </c>
      <c r="C1075" t="s">
        <v>14</v>
      </c>
      <c r="D1075" t="s">
        <v>11</v>
      </c>
      <c r="E1075">
        <f>ROUND(D1075,1)</f>
        <v>40</v>
      </c>
    </row>
    <row r="1076" spans="1:5" x14ac:dyDescent="0.3">
      <c r="A1076" t="s">
        <v>2418</v>
      </c>
      <c r="B1076" t="s">
        <v>2419</v>
      </c>
      <c r="C1076" t="s">
        <v>2420</v>
      </c>
      <c r="D1076" t="s">
        <v>204</v>
      </c>
      <c r="E1076">
        <f>ROUND(D1076,1)</f>
        <v>6</v>
      </c>
    </row>
    <row r="1077" spans="1:5" x14ac:dyDescent="0.3">
      <c r="A1077" t="s">
        <v>2421</v>
      </c>
      <c r="B1077" t="s">
        <v>2422</v>
      </c>
      <c r="C1077" t="s">
        <v>14</v>
      </c>
      <c r="D1077" t="s">
        <v>120</v>
      </c>
      <c r="E1077">
        <f>ROUND(D1077,1)</f>
        <v>130</v>
      </c>
    </row>
    <row r="1078" spans="1:5" x14ac:dyDescent="0.3">
      <c r="A1078" t="s">
        <v>2423</v>
      </c>
      <c r="B1078" t="s">
        <v>2424</v>
      </c>
      <c r="C1078" t="s">
        <v>14</v>
      </c>
      <c r="D1078" t="s">
        <v>2367</v>
      </c>
      <c r="E1078">
        <f>ROUND(D1078,1)</f>
        <v>19</v>
      </c>
    </row>
    <row r="1079" spans="1:5" x14ac:dyDescent="0.3">
      <c r="A1079" t="s">
        <v>2425</v>
      </c>
      <c r="B1079" t="s">
        <v>2426</v>
      </c>
      <c r="C1079" t="s">
        <v>14</v>
      </c>
      <c r="D1079" t="s">
        <v>1644</v>
      </c>
      <c r="E1079">
        <f>ROUND(D1079,1)</f>
        <v>27</v>
      </c>
    </row>
    <row r="1080" spans="1:5" x14ac:dyDescent="0.3">
      <c r="A1080" t="s">
        <v>2427</v>
      </c>
      <c r="B1080" t="s">
        <v>2428</v>
      </c>
      <c r="C1080" t="s">
        <v>6</v>
      </c>
      <c r="D1080" t="s">
        <v>24</v>
      </c>
      <c r="E1080">
        <f>ROUND(D1080,1)</f>
        <v>30</v>
      </c>
    </row>
    <row r="1081" spans="1:5" x14ac:dyDescent="0.3">
      <c r="A1081" t="s">
        <v>2429</v>
      </c>
      <c r="B1081" t="s">
        <v>2430</v>
      </c>
      <c r="C1081" t="s">
        <v>2420</v>
      </c>
      <c r="D1081" t="s">
        <v>286</v>
      </c>
      <c r="E1081">
        <f>ROUND(D1081,1)</f>
        <v>15</v>
      </c>
    </row>
    <row r="1082" spans="1:5" x14ac:dyDescent="0.3">
      <c r="A1082" t="s">
        <v>2431</v>
      </c>
      <c r="B1082" t="s">
        <v>2432</v>
      </c>
      <c r="C1082" t="s">
        <v>14</v>
      </c>
      <c r="D1082" t="s">
        <v>24</v>
      </c>
      <c r="E1082">
        <f>ROUND(D1082,1)</f>
        <v>30</v>
      </c>
    </row>
    <row r="1083" spans="1:5" x14ac:dyDescent="0.3">
      <c r="A1083" t="s">
        <v>2433</v>
      </c>
      <c r="B1083" t="s">
        <v>2434</v>
      </c>
      <c r="C1083" t="s">
        <v>14</v>
      </c>
      <c r="D1083" t="s">
        <v>98</v>
      </c>
      <c r="E1083">
        <f>ROUND(D1083,1)</f>
        <v>25</v>
      </c>
    </row>
    <row r="1084" spans="1:5" x14ac:dyDescent="0.3">
      <c r="A1084" t="s">
        <v>2435</v>
      </c>
      <c r="B1084" t="s">
        <v>2436</v>
      </c>
      <c r="C1084" t="s">
        <v>14</v>
      </c>
      <c r="D1084" t="s">
        <v>728</v>
      </c>
      <c r="E1084">
        <f>ROUND(D1084,1)</f>
        <v>18</v>
      </c>
    </row>
    <row r="1085" spans="1:5" x14ac:dyDescent="0.3">
      <c r="A1085" t="s">
        <v>2437</v>
      </c>
      <c r="B1085" t="s">
        <v>2438</v>
      </c>
      <c r="C1085" t="s">
        <v>14</v>
      </c>
      <c r="D1085" t="s">
        <v>39</v>
      </c>
      <c r="E1085">
        <f>ROUND(D1085,1)</f>
        <v>50</v>
      </c>
    </row>
    <row r="1086" spans="1:5" x14ac:dyDescent="0.3">
      <c r="A1086" t="s">
        <v>2439</v>
      </c>
      <c r="B1086" t="s">
        <v>2440</v>
      </c>
      <c r="C1086" t="s">
        <v>14</v>
      </c>
      <c r="D1086" t="s">
        <v>36</v>
      </c>
      <c r="E1086">
        <f>ROUND(D1086,1)</f>
        <v>120</v>
      </c>
    </row>
    <row r="1087" spans="1:5" x14ac:dyDescent="0.3">
      <c r="A1087" t="s">
        <v>2441</v>
      </c>
      <c r="B1087" t="s">
        <v>2442</v>
      </c>
      <c r="C1087" t="s">
        <v>14</v>
      </c>
      <c r="D1087" t="s">
        <v>174</v>
      </c>
      <c r="E1087">
        <f>ROUND(D1087,1)</f>
        <v>80</v>
      </c>
    </row>
    <row r="1088" spans="1:5" x14ac:dyDescent="0.3">
      <c r="A1088" t="s">
        <v>2443</v>
      </c>
      <c r="B1088" t="s">
        <v>2444</v>
      </c>
      <c r="C1088" t="s">
        <v>14</v>
      </c>
      <c r="D1088" t="s">
        <v>1008</v>
      </c>
      <c r="E1088">
        <f>ROUND(D1088,1)</f>
        <v>700</v>
      </c>
    </row>
    <row r="1089" spans="1:5" x14ac:dyDescent="0.3">
      <c r="A1089" t="s">
        <v>2445</v>
      </c>
      <c r="B1089" t="s">
        <v>2446</v>
      </c>
      <c r="C1089" t="s">
        <v>14</v>
      </c>
      <c r="D1089" t="s">
        <v>39</v>
      </c>
      <c r="E1089">
        <f>ROUND(D1089,1)</f>
        <v>50</v>
      </c>
    </row>
    <row r="1090" spans="1:5" x14ac:dyDescent="0.3">
      <c r="A1090" t="s">
        <v>2447</v>
      </c>
      <c r="B1090" t="s">
        <v>2448</v>
      </c>
      <c r="C1090" t="s">
        <v>1399</v>
      </c>
      <c r="D1090" t="s">
        <v>188</v>
      </c>
      <c r="E1090">
        <f>ROUND(D1090,1)</f>
        <v>7</v>
      </c>
    </row>
    <row r="1091" spans="1:5" x14ac:dyDescent="0.3">
      <c r="A1091" t="s">
        <v>2449</v>
      </c>
      <c r="B1091" t="s">
        <v>2450</v>
      </c>
      <c r="C1091" t="s">
        <v>1399</v>
      </c>
      <c r="D1091" t="s">
        <v>188</v>
      </c>
      <c r="E1091">
        <f>ROUND(D1091,1)</f>
        <v>7</v>
      </c>
    </row>
    <row r="1092" spans="1:5" x14ac:dyDescent="0.3">
      <c r="A1092" t="s">
        <v>2451</v>
      </c>
      <c r="B1092" t="s">
        <v>2452</v>
      </c>
      <c r="C1092" t="s">
        <v>14</v>
      </c>
      <c r="D1092" t="s">
        <v>30</v>
      </c>
      <c r="E1092">
        <f>ROUND(D1092,1)</f>
        <v>20</v>
      </c>
    </row>
    <row r="1093" spans="1:5" x14ac:dyDescent="0.3">
      <c r="A1093" t="s">
        <v>2453</v>
      </c>
      <c r="B1093" t="s">
        <v>2454</v>
      </c>
      <c r="C1093" t="s">
        <v>14</v>
      </c>
      <c r="D1093" t="s">
        <v>63</v>
      </c>
      <c r="E1093">
        <f>ROUND(D1093,1)</f>
        <v>10</v>
      </c>
    </row>
    <row r="1094" spans="1:5" x14ac:dyDescent="0.3">
      <c r="A1094" t="s">
        <v>2455</v>
      </c>
      <c r="B1094" t="s">
        <v>2456</v>
      </c>
      <c r="C1094" t="s">
        <v>14</v>
      </c>
      <c r="D1094" t="s">
        <v>2269</v>
      </c>
      <c r="E1094">
        <f>ROUND(D1094,1)</f>
        <v>26</v>
      </c>
    </row>
    <row r="1095" spans="1:5" x14ac:dyDescent="0.3">
      <c r="A1095" t="s">
        <v>2457</v>
      </c>
      <c r="B1095" t="s">
        <v>2458</v>
      </c>
      <c r="C1095" t="s">
        <v>14</v>
      </c>
      <c r="D1095" t="s">
        <v>36</v>
      </c>
      <c r="E1095">
        <f>ROUND(D1095,1)</f>
        <v>120</v>
      </c>
    </row>
    <row r="1096" spans="1:5" x14ac:dyDescent="0.3">
      <c r="A1096" t="s">
        <v>2459</v>
      </c>
      <c r="B1096" t="s">
        <v>2460</v>
      </c>
      <c r="C1096" t="s">
        <v>1472</v>
      </c>
      <c r="D1096" t="s">
        <v>1386</v>
      </c>
      <c r="E1096">
        <f>ROUND(D1096,1)</f>
        <v>180</v>
      </c>
    </row>
    <row r="1097" spans="1:5" x14ac:dyDescent="0.3">
      <c r="A1097" t="s">
        <v>2461</v>
      </c>
      <c r="B1097" t="s">
        <v>2462</v>
      </c>
      <c r="C1097" t="s">
        <v>14</v>
      </c>
      <c r="D1097" t="s">
        <v>52</v>
      </c>
      <c r="E1097">
        <f>ROUND(D1097,1)</f>
        <v>500</v>
      </c>
    </row>
    <row r="1098" spans="1:5" x14ac:dyDescent="0.3">
      <c r="A1098" t="s">
        <v>2463</v>
      </c>
      <c r="B1098" t="s">
        <v>2464</v>
      </c>
      <c r="C1098" t="s">
        <v>14</v>
      </c>
      <c r="D1098" t="s">
        <v>120</v>
      </c>
      <c r="E1098">
        <f>ROUND(D1098,1)</f>
        <v>130</v>
      </c>
    </row>
    <row r="1099" spans="1:5" x14ac:dyDescent="0.3">
      <c r="A1099" t="s">
        <v>2465</v>
      </c>
      <c r="B1099" t="s">
        <v>2466</v>
      </c>
      <c r="C1099" t="s">
        <v>14</v>
      </c>
      <c r="D1099" t="s">
        <v>526</v>
      </c>
      <c r="E1099">
        <f>ROUND(D1099,1)</f>
        <v>35</v>
      </c>
    </row>
    <row r="1100" spans="1:5" x14ac:dyDescent="0.3">
      <c r="A1100" t="s">
        <v>2467</v>
      </c>
      <c r="B1100" t="s">
        <v>2468</v>
      </c>
      <c r="C1100" t="s">
        <v>1472</v>
      </c>
      <c r="D1100" t="s">
        <v>36</v>
      </c>
      <c r="E1100">
        <f>ROUND(D1100,1)</f>
        <v>120</v>
      </c>
    </row>
    <row r="1101" spans="1:5" x14ac:dyDescent="0.3">
      <c r="A1101" t="s">
        <v>2469</v>
      </c>
      <c r="B1101" t="s">
        <v>2470</v>
      </c>
      <c r="C1101" t="s">
        <v>14</v>
      </c>
      <c r="D1101" t="s">
        <v>526</v>
      </c>
      <c r="E1101">
        <f>ROUND(D1101,1)</f>
        <v>35</v>
      </c>
    </row>
    <row r="1102" spans="1:5" x14ac:dyDescent="0.3">
      <c r="A1102" t="s">
        <v>2471</v>
      </c>
      <c r="B1102" t="s">
        <v>2472</v>
      </c>
      <c r="C1102" t="s">
        <v>1399</v>
      </c>
      <c r="D1102" t="s">
        <v>24</v>
      </c>
      <c r="E1102">
        <f>ROUND(D1102,1)</f>
        <v>30</v>
      </c>
    </row>
    <row r="1103" spans="1:5" x14ac:dyDescent="0.3">
      <c r="A1103" t="s">
        <v>2473</v>
      </c>
      <c r="B1103" t="s">
        <v>2474</v>
      </c>
      <c r="C1103" t="s">
        <v>1399</v>
      </c>
      <c r="D1103" t="s">
        <v>24</v>
      </c>
      <c r="E1103">
        <f>ROUND(D1103,1)</f>
        <v>30</v>
      </c>
    </row>
    <row r="1104" spans="1:5" x14ac:dyDescent="0.3">
      <c r="A1104" t="s">
        <v>2475</v>
      </c>
      <c r="B1104" t="s">
        <v>2476</v>
      </c>
      <c r="C1104" t="s">
        <v>1399</v>
      </c>
      <c r="D1104" t="s">
        <v>87</v>
      </c>
      <c r="E1104">
        <f>ROUND(D1104,1)</f>
        <v>110</v>
      </c>
    </row>
    <row r="1105" spans="1:5" x14ac:dyDescent="0.3">
      <c r="A1105" t="s">
        <v>2477</v>
      </c>
      <c r="B1105" t="s">
        <v>2478</v>
      </c>
      <c r="C1105" t="s">
        <v>14</v>
      </c>
      <c r="D1105" t="s">
        <v>2479</v>
      </c>
      <c r="E1105">
        <f>ROUND(D1105,1)</f>
        <v>2000</v>
      </c>
    </row>
    <row r="1106" spans="1:5" x14ac:dyDescent="0.3">
      <c r="A1106" t="s">
        <v>2480</v>
      </c>
      <c r="B1106" t="s">
        <v>2481</v>
      </c>
      <c r="C1106" t="s">
        <v>14</v>
      </c>
      <c r="D1106" t="s">
        <v>136</v>
      </c>
      <c r="E1106">
        <f>ROUND(D1106,1)</f>
        <v>200</v>
      </c>
    </row>
    <row r="1107" spans="1:5" x14ac:dyDescent="0.3">
      <c r="A1107" t="s">
        <v>2482</v>
      </c>
      <c r="B1107" t="s">
        <v>2483</v>
      </c>
      <c r="C1107" t="s">
        <v>14</v>
      </c>
      <c r="D1107" t="s">
        <v>21</v>
      </c>
      <c r="E1107">
        <f>ROUND(D1107,1)</f>
        <v>1000</v>
      </c>
    </row>
    <row r="1108" spans="1:5" x14ac:dyDescent="0.3">
      <c r="A1108" t="s">
        <v>2484</v>
      </c>
      <c r="B1108" t="s">
        <v>2485</v>
      </c>
      <c r="C1108" t="s">
        <v>14</v>
      </c>
      <c r="D1108" t="s">
        <v>2486</v>
      </c>
      <c r="E1108">
        <f>ROUND(D1108,1)</f>
        <v>850</v>
      </c>
    </row>
    <row r="1109" spans="1:5" x14ac:dyDescent="0.3">
      <c r="A1109" t="s">
        <v>2487</v>
      </c>
      <c r="B1109" t="s">
        <v>2488</v>
      </c>
      <c r="C1109" t="s">
        <v>14</v>
      </c>
      <c r="D1109" t="s">
        <v>2489</v>
      </c>
      <c r="E1109">
        <f>ROUND(D1109,1)</f>
        <v>505</v>
      </c>
    </row>
    <row r="1110" spans="1:5" x14ac:dyDescent="0.3">
      <c r="A1110" t="s">
        <v>2490</v>
      </c>
      <c r="B1110" t="s">
        <v>2491</v>
      </c>
      <c r="C1110" t="s">
        <v>10</v>
      </c>
      <c r="D1110" t="s">
        <v>1788</v>
      </c>
      <c r="E1110">
        <f>ROUND(D1110,1)</f>
        <v>1200</v>
      </c>
    </row>
    <row r="1111" spans="1:5" x14ac:dyDescent="0.3">
      <c r="A1111" t="s">
        <v>2492</v>
      </c>
      <c r="B1111" t="s">
        <v>2493</v>
      </c>
      <c r="C1111" t="s">
        <v>10</v>
      </c>
      <c r="D1111" t="s">
        <v>2494</v>
      </c>
      <c r="E1111">
        <f>ROUND(D1111,1)</f>
        <v>360</v>
      </c>
    </row>
    <row r="1112" spans="1:5" x14ac:dyDescent="0.3">
      <c r="A1112" t="s">
        <v>2495</v>
      </c>
      <c r="B1112" t="s">
        <v>2496</v>
      </c>
      <c r="C1112" t="s">
        <v>10</v>
      </c>
      <c r="D1112" t="s">
        <v>136</v>
      </c>
      <c r="E1112">
        <f>ROUND(D1112,1)</f>
        <v>200</v>
      </c>
    </row>
    <row r="1113" spans="1:5" x14ac:dyDescent="0.3">
      <c r="A1113" t="s">
        <v>2497</v>
      </c>
      <c r="B1113" t="s">
        <v>2498</v>
      </c>
      <c r="C1113" t="s">
        <v>10</v>
      </c>
      <c r="D1113" t="s">
        <v>76</v>
      </c>
      <c r="E1113">
        <f>ROUND(D1113,1)</f>
        <v>400</v>
      </c>
    </row>
    <row r="1114" spans="1:5" x14ac:dyDescent="0.3">
      <c r="A1114" t="s">
        <v>2499</v>
      </c>
      <c r="B1114" t="s">
        <v>2500</v>
      </c>
      <c r="C1114" t="s">
        <v>10</v>
      </c>
      <c r="D1114" t="s">
        <v>136</v>
      </c>
      <c r="E1114">
        <f>ROUND(D1114,1)</f>
        <v>200</v>
      </c>
    </row>
    <row r="1115" spans="1:5" x14ac:dyDescent="0.3">
      <c r="A1115" t="s">
        <v>2501</v>
      </c>
      <c r="B1115" t="s">
        <v>2502</v>
      </c>
      <c r="C1115" t="s">
        <v>10</v>
      </c>
      <c r="D1115" t="s">
        <v>30</v>
      </c>
      <c r="E1115">
        <f>ROUND(D1115,1)</f>
        <v>20</v>
      </c>
    </row>
    <row r="1116" spans="1:5" x14ac:dyDescent="0.3">
      <c r="A1116" t="s">
        <v>2503</v>
      </c>
      <c r="B1116" t="s">
        <v>2504</v>
      </c>
      <c r="C1116" t="s">
        <v>10</v>
      </c>
      <c r="D1116" t="s">
        <v>24</v>
      </c>
      <c r="E1116">
        <f>ROUND(D1116,1)</f>
        <v>30</v>
      </c>
    </row>
    <row r="1117" spans="1:5" x14ac:dyDescent="0.3">
      <c r="A1117" t="s">
        <v>2505</v>
      </c>
      <c r="B1117" t="s">
        <v>2506</v>
      </c>
      <c r="C1117" t="s">
        <v>10</v>
      </c>
      <c r="D1117" t="s">
        <v>1549</v>
      </c>
      <c r="E1117">
        <f>ROUND(D1117,1)</f>
        <v>36</v>
      </c>
    </row>
    <row r="1118" spans="1:5" x14ac:dyDescent="0.3">
      <c r="A1118" t="s">
        <v>2507</v>
      </c>
      <c r="B1118" t="s">
        <v>2508</v>
      </c>
      <c r="C1118" t="s">
        <v>10</v>
      </c>
      <c r="D1118" t="s">
        <v>2509</v>
      </c>
      <c r="E1118">
        <f>ROUND(D1118,1)</f>
        <v>53</v>
      </c>
    </row>
    <row r="1119" spans="1:5" x14ac:dyDescent="0.3">
      <c r="A1119" t="s">
        <v>2510</v>
      </c>
      <c r="B1119" t="s">
        <v>2511</v>
      </c>
      <c r="C1119" t="s">
        <v>10</v>
      </c>
      <c r="D1119" t="s">
        <v>2512</v>
      </c>
      <c r="E1119">
        <f>ROUND(D1119,1)</f>
        <v>16</v>
      </c>
    </row>
    <row r="1120" spans="1:5" x14ac:dyDescent="0.3">
      <c r="A1120" t="s">
        <v>2513</v>
      </c>
      <c r="B1120" t="s">
        <v>2514</v>
      </c>
      <c r="C1120" t="s">
        <v>10</v>
      </c>
      <c r="D1120" t="s">
        <v>24</v>
      </c>
      <c r="E1120">
        <f>ROUND(D1120,1)</f>
        <v>30</v>
      </c>
    </row>
    <row r="1121" spans="1:5" x14ac:dyDescent="0.3">
      <c r="A1121" t="s">
        <v>2515</v>
      </c>
      <c r="B1121" t="s">
        <v>2516</v>
      </c>
      <c r="C1121" t="s">
        <v>10</v>
      </c>
      <c r="D1121" t="s">
        <v>194</v>
      </c>
      <c r="E1121">
        <f>ROUND(D1121,1)</f>
        <v>9</v>
      </c>
    </row>
    <row r="1122" spans="1:5" x14ac:dyDescent="0.3">
      <c r="A1122" t="s">
        <v>2517</v>
      </c>
      <c r="B1122" t="s">
        <v>2518</v>
      </c>
      <c r="C1122" t="s">
        <v>10</v>
      </c>
      <c r="D1122" t="s">
        <v>2327</v>
      </c>
      <c r="E1122">
        <f>ROUND(D1122,1)</f>
        <v>122</v>
      </c>
    </row>
    <row r="1123" spans="1:5" x14ac:dyDescent="0.3">
      <c r="A1123" t="s">
        <v>2519</v>
      </c>
      <c r="B1123" t="s">
        <v>2520</v>
      </c>
      <c r="C1123" t="s">
        <v>10</v>
      </c>
      <c r="D1123" t="s">
        <v>1549</v>
      </c>
      <c r="E1123">
        <f>ROUND(D1123,1)</f>
        <v>36</v>
      </c>
    </row>
    <row r="1124" spans="1:5" x14ac:dyDescent="0.3">
      <c r="A1124" t="s">
        <v>2521</v>
      </c>
      <c r="B1124" t="s">
        <v>2522</v>
      </c>
      <c r="C1124" t="s">
        <v>10</v>
      </c>
      <c r="D1124" t="s">
        <v>63</v>
      </c>
      <c r="E1124">
        <f>ROUND(D1124,1)</f>
        <v>10</v>
      </c>
    </row>
    <row r="1125" spans="1:5" x14ac:dyDescent="0.3">
      <c r="A1125" t="s">
        <v>2523</v>
      </c>
      <c r="B1125" t="s">
        <v>2524</v>
      </c>
      <c r="C1125" t="s">
        <v>10</v>
      </c>
      <c r="D1125" t="s">
        <v>24</v>
      </c>
      <c r="E1125">
        <f>ROUND(D1125,1)</f>
        <v>30</v>
      </c>
    </row>
    <row r="1126" spans="1:5" x14ac:dyDescent="0.3">
      <c r="A1126" t="s">
        <v>2525</v>
      </c>
      <c r="B1126" t="s">
        <v>2526</v>
      </c>
      <c r="C1126" t="s">
        <v>10</v>
      </c>
      <c r="D1126" t="s">
        <v>60</v>
      </c>
      <c r="E1126">
        <f>ROUND(D1126,1)</f>
        <v>100</v>
      </c>
    </row>
    <row r="1127" spans="1:5" x14ac:dyDescent="0.3">
      <c r="A1127" t="s">
        <v>2527</v>
      </c>
      <c r="B1127" t="s">
        <v>2528</v>
      </c>
      <c r="C1127" t="s">
        <v>10</v>
      </c>
      <c r="D1127" t="s">
        <v>136</v>
      </c>
      <c r="E1127">
        <f>ROUND(D1127,1)</f>
        <v>200</v>
      </c>
    </row>
    <row r="1128" spans="1:5" x14ac:dyDescent="0.3">
      <c r="A1128" t="s">
        <v>2529</v>
      </c>
      <c r="B1128" t="s">
        <v>2530</v>
      </c>
      <c r="C1128" t="s">
        <v>14</v>
      </c>
      <c r="D1128" t="s">
        <v>24</v>
      </c>
      <c r="E1128">
        <f>ROUND(D1128,1)</f>
        <v>30</v>
      </c>
    </row>
    <row r="1129" spans="1:5" x14ac:dyDescent="0.3">
      <c r="A1129" t="s">
        <v>2531</v>
      </c>
      <c r="B1129" t="s">
        <v>2532</v>
      </c>
      <c r="C1129" t="s">
        <v>10</v>
      </c>
      <c r="D1129" t="s">
        <v>1706</v>
      </c>
      <c r="E1129">
        <f>ROUND(D1129,1)</f>
        <v>65</v>
      </c>
    </row>
    <row r="1130" spans="1:5" x14ac:dyDescent="0.3">
      <c r="A1130" t="s">
        <v>2533</v>
      </c>
      <c r="B1130" t="s">
        <v>2534</v>
      </c>
      <c r="C1130" t="s">
        <v>10</v>
      </c>
      <c r="D1130" t="s">
        <v>2367</v>
      </c>
      <c r="E1130">
        <f>ROUND(D1130,1)</f>
        <v>19</v>
      </c>
    </row>
    <row r="1131" spans="1:5" x14ac:dyDescent="0.3">
      <c r="A1131" t="s">
        <v>2535</v>
      </c>
      <c r="B1131" t="s">
        <v>2536</v>
      </c>
      <c r="C1131" t="s">
        <v>10</v>
      </c>
      <c r="D1131" t="s">
        <v>698</v>
      </c>
      <c r="E1131">
        <f>ROUND(D1131,1)</f>
        <v>17</v>
      </c>
    </row>
    <row r="1132" spans="1:5" x14ac:dyDescent="0.3">
      <c r="A1132" t="s">
        <v>2537</v>
      </c>
      <c r="B1132" t="s">
        <v>2538</v>
      </c>
      <c r="C1132" t="s">
        <v>10</v>
      </c>
      <c r="D1132" t="s">
        <v>60</v>
      </c>
      <c r="E1132">
        <f>ROUND(D1132,1)</f>
        <v>100</v>
      </c>
    </row>
    <row r="1133" spans="1:5" x14ac:dyDescent="0.3">
      <c r="A1133" t="s">
        <v>2539</v>
      </c>
      <c r="B1133" t="s">
        <v>2540</v>
      </c>
      <c r="C1133" t="s">
        <v>10</v>
      </c>
      <c r="D1133" t="s">
        <v>24</v>
      </c>
      <c r="E1133">
        <f>ROUND(D1133,1)</f>
        <v>30</v>
      </c>
    </row>
    <row r="1134" spans="1:5" x14ac:dyDescent="0.3">
      <c r="A1134" t="s">
        <v>2541</v>
      </c>
      <c r="B1134" t="s">
        <v>2542</v>
      </c>
      <c r="C1134" t="s">
        <v>14</v>
      </c>
      <c r="D1134" t="s">
        <v>116</v>
      </c>
      <c r="E1134">
        <f>ROUND(D1134,1)</f>
        <v>90</v>
      </c>
    </row>
    <row r="1135" spans="1:5" x14ac:dyDescent="0.3">
      <c r="A1135" t="s">
        <v>2543</v>
      </c>
      <c r="B1135" t="s">
        <v>2544</v>
      </c>
      <c r="C1135" t="s">
        <v>14</v>
      </c>
      <c r="D1135" t="s">
        <v>1644</v>
      </c>
      <c r="E1135">
        <f>ROUND(D1135,1)</f>
        <v>27</v>
      </c>
    </row>
    <row r="1136" spans="1:5" x14ac:dyDescent="0.3">
      <c r="A1136" t="s">
        <v>2545</v>
      </c>
      <c r="B1136" t="s">
        <v>2546</v>
      </c>
      <c r="C1136" t="s">
        <v>14</v>
      </c>
      <c r="D1136" t="s">
        <v>30</v>
      </c>
      <c r="E1136">
        <f>ROUND(D1136,1)</f>
        <v>20</v>
      </c>
    </row>
    <row r="1137" spans="1:5" x14ac:dyDescent="0.3">
      <c r="A1137" t="s">
        <v>2547</v>
      </c>
      <c r="B1137" t="s">
        <v>2548</v>
      </c>
      <c r="C1137" t="s">
        <v>14</v>
      </c>
      <c r="D1137" t="s">
        <v>2549</v>
      </c>
      <c r="E1137">
        <f>ROUND(D1137,1)</f>
        <v>346</v>
      </c>
    </row>
    <row r="1138" spans="1:5" x14ac:dyDescent="0.3">
      <c r="A1138" t="s">
        <v>2550</v>
      </c>
      <c r="B1138" t="s">
        <v>2551</v>
      </c>
      <c r="C1138" t="s">
        <v>14</v>
      </c>
      <c r="D1138" t="s">
        <v>2552</v>
      </c>
      <c r="E1138">
        <f>ROUND(D1138,1)</f>
        <v>103</v>
      </c>
    </row>
    <row r="1139" spans="1:5" x14ac:dyDescent="0.3">
      <c r="A1139" t="s">
        <v>2553</v>
      </c>
      <c r="B1139" t="s">
        <v>2554</v>
      </c>
      <c r="C1139" t="s">
        <v>14</v>
      </c>
      <c r="D1139" t="s">
        <v>378</v>
      </c>
      <c r="E1139">
        <f>ROUND(D1139,1)</f>
        <v>125</v>
      </c>
    </row>
    <row r="1140" spans="1:5" x14ac:dyDescent="0.3">
      <c r="A1140" t="s">
        <v>2555</v>
      </c>
      <c r="B1140" t="s">
        <v>2556</v>
      </c>
      <c r="C1140" t="s">
        <v>14</v>
      </c>
      <c r="D1140" t="s">
        <v>2557</v>
      </c>
      <c r="E1140">
        <f>ROUND(D1140,1)</f>
        <v>37</v>
      </c>
    </row>
    <row r="1141" spans="1:5" x14ac:dyDescent="0.3">
      <c r="A1141" t="s">
        <v>2558</v>
      </c>
      <c r="B1141" t="s">
        <v>2559</v>
      </c>
      <c r="C1141" t="s">
        <v>14</v>
      </c>
      <c r="D1141" t="s">
        <v>36</v>
      </c>
      <c r="E1141">
        <f>ROUND(D1141,1)</f>
        <v>120</v>
      </c>
    </row>
    <row r="1142" spans="1:5" x14ac:dyDescent="0.3">
      <c r="A1142" t="s">
        <v>2560</v>
      </c>
      <c r="B1142" t="s">
        <v>2561</v>
      </c>
      <c r="C1142" t="s">
        <v>14</v>
      </c>
      <c r="D1142" t="s">
        <v>1549</v>
      </c>
      <c r="E1142">
        <f>ROUND(D1142,1)</f>
        <v>36</v>
      </c>
    </row>
    <row r="1143" spans="1:5" x14ac:dyDescent="0.3">
      <c r="A1143" t="s">
        <v>2562</v>
      </c>
      <c r="B1143" t="s">
        <v>2563</v>
      </c>
      <c r="C1143" t="s">
        <v>14</v>
      </c>
      <c r="D1143" t="s">
        <v>24</v>
      </c>
      <c r="E1143">
        <f>ROUND(D1143,1)</f>
        <v>30</v>
      </c>
    </row>
    <row r="1144" spans="1:5" x14ac:dyDescent="0.3">
      <c r="A1144" t="s">
        <v>2564</v>
      </c>
      <c r="B1144" t="s">
        <v>2565</v>
      </c>
      <c r="C1144" t="s">
        <v>2420</v>
      </c>
      <c r="D1144" t="s">
        <v>1552</v>
      </c>
      <c r="E1144">
        <f>ROUND(D1144,1)</f>
        <v>54</v>
      </c>
    </row>
    <row r="1145" spans="1:5" x14ac:dyDescent="0.3">
      <c r="A1145" t="s">
        <v>2566</v>
      </c>
      <c r="B1145" t="s">
        <v>2567</v>
      </c>
      <c r="C1145" t="s">
        <v>2420</v>
      </c>
      <c r="D1145" t="s">
        <v>2568</v>
      </c>
      <c r="E1145">
        <f>ROUND(D1145,1)</f>
        <v>5.4</v>
      </c>
    </row>
    <row r="1146" spans="1:5" x14ac:dyDescent="0.3">
      <c r="A1146" t="s">
        <v>2569</v>
      </c>
      <c r="B1146" t="s">
        <v>2570</v>
      </c>
      <c r="C1146" t="s">
        <v>2420</v>
      </c>
      <c r="D1146" t="s">
        <v>174</v>
      </c>
      <c r="E1146">
        <f>ROUND(D1146,1)</f>
        <v>80</v>
      </c>
    </row>
    <row r="1147" spans="1:5" x14ac:dyDescent="0.3">
      <c r="A1147" t="s">
        <v>2571</v>
      </c>
      <c r="B1147" t="s">
        <v>2572</v>
      </c>
      <c r="C1147" t="s">
        <v>2420</v>
      </c>
      <c r="D1147" t="s">
        <v>253</v>
      </c>
      <c r="E1147">
        <f>ROUND(D1147,1)</f>
        <v>8</v>
      </c>
    </row>
    <row r="1148" spans="1:5" x14ac:dyDescent="0.3">
      <c r="A1148" t="s">
        <v>2573</v>
      </c>
      <c r="B1148" t="s">
        <v>2574</v>
      </c>
      <c r="C1148" t="s">
        <v>2420</v>
      </c>
      <c r="D1148" t="s">
        <v>15</v>
      </c>
      <c r="E1148">
        <f>ROUND(D1148,1)</f>
        <v>60</v>
      </c>
    </row>
    <row r="1149" spans="1:5" x14ac:dyDescent="0.3">
      <c r="A1149" t="s">
        <v>2575</v>
      </c>
      <c r="B1149" t="s">
        <v>2576</v>
      </c>
      <c r="C1149" t="s">
        <v>2577</v>
      </c>
      <c r="D1149" t="s">
        <v>174</v>
      </c>
      <c r="E1149">
        <f>ROUND(D1149,1)</f>
        <v>80</v>
      </c>
    </row>
    <row r="1150" spans="1:5" x14ac:dyDescent="0.3">
      <c r="A1150" t="s">
        <v>2578</v>
      </c>
      <c r="B1150" t="s">
        <v>2579</v>
      </c>
      <c r="C1150" t="s">
        <v>2577</v>
      </c>
      <c r="D1150" t="s">
        <v>253</v>
      </c>
      <c r="E1150">
        <f>ROUND(D1150,1)</f>
        <v>8</v>
      </c>
    </row>
    <row r="1151" spans="1:5" x14ac:dyDescent="0.3">
      <c r="A1151" t="s">
        <v>2580</v>
      </c>
      <c r="B1151" t="s">
        <v>2581</v>
      </c>
      <c r="C1151" t="s">
        <v>2577</v>
      </c>
      <c r="D1151" t="s">
        <v>15</v>
      </c>
      <c r="E1151">
        <f>ROUND(D1151,1)</f>
        <v>60</v>
      </c>
    </row>
    <row r="1152" spans="1:5" x14ac:dyDescent="0.3">
      <c r="A1152" t="s">
        <v>2582</v>
      </c>
      <c r="B1152" t="s">
        <v>2583</v>
      </c>
      <c r="C1152" t="s">
        <v>2577</v>
      </c>
      <c r="D1152" t="s">
        <v>30</v>
      </c>
      <c r="E1152">
        <f>ROUND(D1152,1)</f>
        <v>20</v>
      </c>
    </row>
    <row r="1153" spans="1:5" x14ac:dyDescent="0.3">
      <c r="A1153" t="s">
        <v>2584</v>
      </c>
      <c r="B1153" t="s">
        <v>2585</v>
      </c>
      <c r="C1153" t="s">
        <v>2577</v>
      </c>
      <c r="D1153" t="s">
        <v>30</v>
      </c>
      <c r="E1153">
        <f>ROUND(D1153,1)</f>
        <v>20</v>
      </c>
    </row>
    <row r="1154" spans="1:5" x14ac:dyDescent="0.3">
      <c r="A1154" t="s">
        <v>2586</v>
      </c>
      <c r="B1154" t="s">
        <v>2587</v>
      </c>
      <c r="C1154" t="s">
        <v>2577</v>
      </c>
      <c r="D1154" t="s">
        <v>7</v>
      </c>
      <c r="E1154">
        <f>ROUND(D1154,1)</f>
        <v>150</v>
      </c>
    </row>
    <row r="1155" spans="1:5" x14ac:dyDescent="0.3">
      <c r="A1155" t="s">
        <v>2588</v>
      </c>
      <c r="B1155" t="s">
        <v>2589</v>
      </c>
      <c r="C1155" t="s">
        <v>2577</v>
      </c>
      <c r="D1155" t="s">
        <v>7</v>
      </c>
      <c r="E1155">
        <f>ROUND(D1155,1)</f>
        <v>150</v>
      </c>
    </row>
    <row r="1156" spans="1:5" x14ac:dyDescent="0.3">
      <c r="A1156" t="s">
        <v>2590</v>
      </c>
      <c r="B1156" t="s">
        <v>2591</v>
      </c>
      <c r="C1156" t="s">
        <v>2577</v>
      </c>
      <c r="D1156" t="s">
        <v>2327</v>
      </c>
      <c r="E1156">
        <f>ROUND(D1156,1)</f>
        <v>122</v>
      </c>
    </row>
    <row r="1157" spans="1:5" x14ac:dyDescent="0.3">
      <c r="A1157" t="s">
        <v>2592</v>
      </c>
      <c r="B1157" t="s">
        <v>2593</v>
      </c>
      <c r="C1157" t="s">
        <v>2577</v>
      </c>
      <c r="D1157" t="s">
        <v>1386</v>
      </c>
      <c r="E1157">
        <f>ROUND(D1157,1)</f>
        <v>180</v>
      </c>
    </row>
    <row r="1158" spans="1:5" x14ac:dyDescent="0.3">
      <c r="A1158" t="s">
        <v>2594</v>
      </c>
      <c r="B1158" t="s">
        <v>2595</v>
      </c>
      <c r="C1158" t="s">
        <v>2577</v>
      </c>
      <c r="D1158" t="s">
        <v>30</v>
      </c>
      <c r="E1158">
        <f>ROUND(D1158,1)</f>
        <v>20</v>
      </c>
    </row>
    <row r="1159" spans="1:5" x14ac:dyDescent="0.3">
      <c r="A1159" t="s">
        <v>2596</v>
      </c>
      <c r="B1159" t="s">
        <v>2597</v>
      </c>
      <c r="C1159" t="s">
        <v>2420</v>
      </c>
      <c r="D1159" t="s">
        <v>60</v>
      </c>
      <c r="E1159">
        <f>ROUND(D1159,1)</f>
        <v>100</v>
      </c>
    </row>
    <row r="1160" spans="1:5" x14ac:dyDescent="0.3">
      <c r="A1160" t="s">
        <v>2598</v>
      </c>
      <c r="B1160" t="s">
        <v>2599</v>
      </c>
      <c r="C1160" t="s">
        <v>2420</v>
      </c>
      <c r="D1160" t="s">
        <v>642</v>
      </c>
      <c r="E1160">
        <f>ROUND(D1160,1)</f>
        <v>560</v>
      </c>
    </row>
    <row r="1161" spans="1:5" x14ac:dyDescent="0.3">
      <c r="A1161" t="s">
        <v>2600</v>
      </c>
      <c r="B1161" t="s">
        <v>2601</v>
      </c>
      <c r="C1161" t="s">
        <v>2420</v>
      </c>
      <c r="D1161" t="s">
        <v>60</v>
      </c>
      <c r="E1161">
        <f>ROUND(D1161,1)</f>
        <v>100</v>
      </c>
    </row>
    <row r="1162" spans="1:5" x14ac:dyDescent="0.3">
      <c r="A1162" t="s">
        <v>2602</v>
      </c>
      <c r="B1162" t="s">
        <v>2603</v>
      </c>
      <c r="C1162" t="s">
        <v>2420</v>
      </c>
      <c r="D1162" t="s">
        <v>36</v>
      </c>
      <c r="E1162">
        <f>ROUND(D1162,1)</f>
        <v>120</v>
      </c>
    </row>
    <row r="1163" spans="1:5" x14ac:dyDescent="0.3">
      <c r="A1163" t="s">
        <v>2604</v>
      </c>
      <c r="B1163" t="s">
        <v>2605</v>
      </c>
      <c r="C1163" t="s">
        <v>2420</v>
      </c>
      <c r="D1163" t="s">
        <v>199</v>
      </c>
      <c r="E1163">
        <f>ROUND(D1163,1)</f>
        <v>12</v>
      </c>
    </row>
    <row r="1164" spans="1:5" x14ac:dyDescent="0.3">
      <c r="A1164" t="s">
        <v>2606</v>
      </c>
      <c r="B1164" t="s">
        <v>2607</v>
      </c>
      <c r="C1164" t="s">
        <v>2420</v>
      </c>
      <c r="D1164" t="s">
        <v>36</v>
      </c>
      <c r="E1164">
        <f>ROUND(D1164,1)</f>
        <v>120</v>
      </c>
    </row>
    <row r="1165" spans="1:5" x14ac:dyDescent="0.3">
      <c r="A1165" t="s">
        <v>2608</v>
      </c>
      <c r="B1165" t="s">
        <v>2609</v>
      </c>
      <c r="C1165" t="s">
        <v>2420</v>
      </c>
      <c r="D1165" t="s">
        <v>15</v>
      </c>
      <c r="E1165">
        <f>ROUND(D1165,1)</f>
        <v>60</v>
      </c>
    </row>
    <row r="1166" spans="1:5" x14ac:dyDescent="0.3">
      <c r="A1166" t="s">
        <v>2610</v>
      </c>
      <c r="B1166" t="s">
        <v>2611</v>
      </c>
      <c r="C1166" t="s">
        <v>2420</v>
      </c>
      <c r="D1166" t="s">
        <v>116</v>
      </c>
      <c r="E1166">
        <f>ROUND(D1166,1)</f>
        <v>90</v>
      </c>
    </row>
    <row r="1167" spans="1:5" x14ac:dyDescent="0.3">
      <c r="A1167" t="s">
        <v>2612</v>
      </c>
      <c r="B1167" t="s">
        <v>2613</v>
      </c>
      <c r="C1167" t="s">
        <v>2420</v>
      </c>
      <c r="D1167" t="s">
        <v>1788</v>
      </c>
      <c r="E1167">
        <f>ROUND(D1167,1)</f>
        <v>1200</v>
      </c>
    </row>
    <row r="1168" spans="1:5" x14ac:dyDescent="0.3">
      <c r="A1168" t="s">
        <v>2614</v>
      </c>
      <c r="B1168" t="s">
        <v>2615</v>
      </c>
      <c r="C1168" t="s">
        <v>2420</v>
      </c>
      <c r="D1168" t="s">
        <v>15</v>
      </c>
      <c r="E1168">
        <f>ROUND(D1168,1)</f>
        <v>60</v>
      </c>
    </row>
    <row r="1169" spans="1:5" x14ac:dyDescent="0.3">
      <c r="A1169" t="s">
        <v>2616</v>
      </c>
      <c r="B1169" t="s">
        <v>2617</v>
      </c>
      <c r="C1169" t="s">
        <v>2420</v>
      </c>
      <c r="D1169" t="s">
        <v>63</v>
      </c>
      <c r="E1169">
        <f>ROUND(D1169,1)</f>
        <v>10</v>
      </c>
    </row>
    <row r="1170" spans="1:5" x14ac:dyDescent="0.3">
      <c r="A1170" t="s">
        <v>2618</v>
      </c>
      <c r="B1170" t="s">
        <v>2619</v>
      </c>
      <c r="C1170" t="s">
        <v>2420</v>
      </c>
      <c r="D1170" t="s">
        <v>101</v>
      </c>
      <c r="E1170">
        <f>ROUND(D1170,1)</f>
        <v>55</v>
      </c>
    </row>
    <row r="1171" spans="1:5" x14ac:dyDescent="0.3">
      <c r="A1171" t="s">
        <v>2620</v>
      </c>
      <c r="B1171" t="s">
        <v>2621</v>
      </c>
      <c r="C1171" t="s">
        <v>2420</v>
      </c>
      <c r="D1171" t="s">
        <v>7</v>
      </c>
      <c r="E1171">
        <f>ROUND(D1171,1)</f>
        <v>150</v>
      </c>
    </row>
    <row r="1172" spans="1:5" x14ac:dyDescent="0.3">
      <c r="A1172" t="s">
        <v>2622</v>
      </c>
      <c r="B1172" t="s">
        <v>2623</v>
      </c>
      <c r="C1172" t="s">
        <v>2420</v>
      </c>
      <c r="D1172" t="s">
        <v>1460</v>
      </c>
      <c r="E1172">
        <f>ROUND(D1172,1)</f>
        <v>0</v>
      </c>
    </row>
    <row r="1173" spans="1:5" x14ac:dyDescent="0.3">
      <c r="A1173" t="s">
        <v>2624</v>
      </c>
      <c r="B1173" t="s">
        <v>2625</v>
      </c>
      <c r="C1173" t="s">
        <v>14</v>
      </c>
      <c r="D1173" t="s">
        <v>164</v>
      </c>
      <c r="E1173">
        <f>ROUND(D1173,1)</f>
        <v>2500</v>
      </c>
    </row>
    <row r="1174" spans="1:5" x14ac:dyDescent="0.3">
      <c r="A1174" t="s">
        <v>2626</v>
      </c>
      <c r="B1174" t="s">
        <v>2627</v>
      </c>
      <c r="C1174" t="s">
        <v>14</v>
      </c>
      <c r="D1174" t="s">
        <v>2479</v>
      </c>
      <c r="E1174">
        <f>ROUND(D1174,1)</f>
        <v>2000</v>
      </c>
    </row>
    <row r="1175" spans="1:5" x14ac:dyDescent="0.3">
      <c r="A1175" t="s">
        <v>2628</v>
      </c>
      <c r="B1175" t="s">
        <v>2629</v>
      </c>
      <c r="C1175" t="s">
        <v>2420</v>
      </c>
      <c r="D1175" t="s">
        <v>60</v>
      </c>
      <c r="E1175">
        <f>ROUND(D1175,1)</f>
        <v>100</v>
      </c>
    </row>
    <row r="1176" spans="1:5" x14ac:dyDescent="0.3">
      <c r="A1176" t="s">
        <v>2630</v>
      </c>
      <c r="B1176" t="s">
        <v>2631</v>
      </c>
      <c r="C1176" t="s">
        <v>2632</v>
      </c>
      <c r="D1176" t="s">
        <v>133</v>
      </c>
      <c r="E1176">
        <f>ROUND(D1176,1)</f>
        <v>300</v>
      </c>
    </row>
    <row r="1177" spans="1:5" x14ac:dyDescent="0.3">
      <c r="A1177" t="s">
        <v>2633</v>
      </c>
      <c r="B1177" t="s">
        <v>2634</v>
      </c>
      <c r="C1177" t="s">
        <v>2632</v>
      </c>
      <c r="D1177" t="s">
        <v>24</v>
      </c>
      <c r="E1177">
        <f>ROUND(D1177,1)</f>
        <v>30</v>
      </c>
    </row>
    <row r="1178" spans="1:5" x14ac:dyDescent="0.3">
      <c r="A1178" t="s">
        <v>2635</v>
      </c>
      <c r="B1178" t="s">
        <v>2636</v>
      </c>
      <c r="C1178" t="s">
        <v>2632</v>
      </c>
      <c r="D1178" t="s">
        <v>39</v>
      </c>
      <c r="E1178">
        <f>ROUND(D1178,1)</f>
        <v>50</v>
      </c>
    </row>
    <row r="1179" spans="1:5" x14ac:dyDescent="0.3">
      <c r="A1179" t="s">
        <v>2637</v>
      </c>
      <c r="B1179" t="s">
        <v>2638</v>
      </c>
      <c r="C1179" t="s">
        <v>2632</v>
      </c>
      <c r="D1179" t="s">
        <v>240</v>
      </c>
      <c r="E1179">
        <f>ROUND(D1179,1)</f>
        <v>5</v>
      </c>
    </row>
    <row r="1180" spans="1:5" x14ac:dyDescent="0.3">
      <c r="A1180" t="s">
        <v>2639</v>
      </c>
      <c r="B1180" t="s">
        <v>2640</v>
      </c>
      <c r="C1180" t="s">
        <v>2641</v>
      </c>
      <c r="D1180" t="s">
        <v>164</v>
      </c>
      <c r="E1180">
        <f>ROUND(D1180,1)</f>
        <v>2500</v>
      </c>
    </row>
    <row r="1181" spans="1:5" x14ac:dyDescent="0.3">
      <c r="A1181" t="s">
        <v>2642</v>
      </c>
      <c r="B1181" t="s">
        <v>2643</v>
      </c>
      <c r="C1181" t="s">
        <v>2641</v>
      </c>
      <c r="D1181" t="s">
        <v>1460</v>
      </c>
      <c r="E1181">
        <f>ROUND(D1181,1)</f>
        <v>0</v>
      </c>
    </row>
    <row r="1182" spans="1:5" x14ac:dyDescent="0.3">
      <c r="A1182" t="s">
        <v>2644</v>
      </c>
      <c r="B1182" t="s">
        <v>2645</v>
      </c>
      <c r="C1182" t="s">
        <v>2641</v>
      </c>
      <c r="D1182" t="s">
        <v>1460</v>
      </c>
      <c r="E1182">
        <f>ROUND(D1182,1)</f>
        <v>0</v>
      </c>
    </row>
    <row r="1183" spans="1:5" x14ac:dyDescent="0.3">
      <c r="A1183" t="s">
        <v>2646</v>
      </c>
      <c r="B1183" t="s">
        <v>2647</v>
      </c>
      <c r="C1183" t="s">
        <v>2420</v>
      </c>
      <c r="D1183" t="s">
        <v>240</v>
      </c>
      <c r="E1183">
        <f>ROUND(D1183,1)</f>
        <v>5</v>
      </c>
    </row>
    <row r="1184" spans="1:5" x14ac:dyDescent="0.3">
      <c r="A1184" t="s">
        <v>2648</v>
      </c>
      <c r="B1184" t="s">
        <v>2649</v>
      </c>
      <c r="C1184" t="s">
        <v>2420</v>
      </c>
      <c r="D1184" t="s">
        <v>63</v>
      </c>
      <c r="E1184">
        <f>ROUND(D1184,1)</f>
        <v>10</v>
      </c>
    </row>
    <row r="1185" spans="1:5" x14ac:dyDescent="0.3">
      <c r="A1185" t="s">
        <v>2650</v>
      </c>
      <c r="B1185" t="s">
        <v>2651</v>
      </c>
      <c r="C1185" t="s">
        <v>2420</v>
      </c>
      <c r="D1185" t="s">
        <v>63</v>
      </c>
      <c r="E1185">
        <f>ROUND(D1185,1)</f>
        <v>10</v>
      </c>
    </row>
    <row r="1186" spans="1:5" x14ac:dyDescent="0.3">
      <c r="A1186" t="s">
        <v>2652</v>
      </c>
      <c r="B1186" t="s">
        <v>2653</v>
      </c>
      <c r="C1186" t="s">
        <v>2420</v>
      </c>
      <c r="D1186" t="s">
        <v>1527</v>
      </c>
      <c r="E1186">
        <f>ROUND(D1186,1)</f>
        <v>5.5</v>
      </c>
    </row>
    <row r="1187" spans="1:5" x14ac:dyDescent="0.3">
      <c r="A1187" t="s">
        <v>2654</v>
      </c>
      <c r="B1187" t="s">
        <v>2655</v>
      </c>
      <c r="C1187" t="s">
        <v>2420</v>
      </c>
      <c r="D1187" t="s">
        <v>1716</v>
      </c>
      <c r="E1187">
        <f>ROUND(D1187,1)</f>
        <v>2.5</v>
      </c>
    </row>
    <row r="1188" spans="1:5" x14ac:dyDescent="0.3">
      <c r="A1188" t="s">
        <v>2656</v>
      </c>
      <c r="B1188" t="s">
        <v>2657</v>
      </c>
      <c r="C1188" t="s">
        <v>2420</v>
      </c>
      <c r="D1188" t="s">
        <v>191</v>
      </c>
      <c r="E1188">
        <f>ROUND(D1188,1)</f>
        <v>4</v>
      </c>
    </row>
    <row r="1189" spans="1:5" x14ac:dyDescent="0.3">
      <c r="A1189" t="s">
        <v>2658</v>
      </c>
      <c r="B1189" t="s">
        <v>2659</v>
      </c>
      <c r="C1189" t="s">
        <v>2420</v>
      </c>
      <c r="D1189" t="s">
        <v>191</v>
      </c>
      <c r="E1189">
        <f>ROUND(D1189,1)</f>
        <v>4</v>
      </c>
    </row>
    <row r="1190" spans="1:5" x14ac:dyDescent="0.3">
      <c r="A1190" t="s">
        <v>2660</v>
      </c>
      <c r="B1190" t="s">
        <v>2661</v>
      </c>
      <c r="C1190" t="s">
        <v>2420</v>
      </c>
      <c r="D1190" t="s">
        <v>30</v>
      </c>
      <c r="E1190">
        <f>ROUND(D1190,1)</f>
        <v>20</v>
      </c>
    </row>
    <row r="1191" spans="1:5" x14ac:dyDescent="0.3">
      <c r="A1191" t="s">
        <v>2662</v>
      </c>
      <c r="B1191" t="s">
        <v>2663</v>
      </c>
      <c r="C1191" t="s">
        <v>2420</v>
      </c>
      <c r="D1191" t="s">
        <v>136</v>
      </c>
      <c r="E1191">
        <f>ROUND(D1191,1)</f>
        <v>200</v>
      </c>
    </row>
    <row r="1192" spans="1:5" x14ac:dyDescent="0.3">
      <c r="A1192" t="s">
        <v>2664</v>
      </c>
      <c r="B1192" t="s">
        <v>2665</v>
      </c>
      <c r="C1192" t="s">
        <v>2420</v>
      </c>
      <c r="D1192" t="s">
        <v>424</v>
      </c>
      <c r="E1192">
        <f>ROUND(D1192,1)</f>
        <v>75</v>
      </c>
    </row>
    <row r="1193" spans="1:5" x14ac:dyDescent="0.3">
      <c r="A1193" t="s">
        <v>2666</v>
      </c>
      <c r="B1193" t="s">
        <v>2667</v>
      </c>
      <c r="C1193" t="s">
        <v>2420</v>
      </c>
      <c r="D1193" t="s">
        <v>424</v>
      </c>
      <c r="E1193">
        <f>ROUND(D1193,1)</f>
        <v>75</v>
      </c>
    </row>
    <row r="1194" spans="1:5" x14ac:dyDescent="0.3">
      <c r="A1194" t="s">
        <v>2668</v>
      </c>
      <c r="B1194" t="s">
        <v>2669</v>
      </c>
      <c r="C1194" t="s">
        <v>2420</v>
      </c>
      <c r="D1194" t="s">
        <v>325</v>
      </c>
      <c r="E1194">
        <f>ROUND(D1194,1)</f>
        <v>11</v>
      </c>
    </row>
    <row r="1195" spans="1:5" x14ac:dyDescent="0.3">
      <c r="A1195" t="s">
        <v>2670</v>
      </c>
      <c r="B1195" t="s">
        <v>2671</v>
      </c>
      <c r="C1195" t="s">
        <v>14</v>
      </c>
      <c r="D1195" t="s">
        <v>39</v>
      </c>
      <c r="E1195">
        <f>ROUND(D1195,1)</f>
        <v>50</v>
      </c>
    </row>
    <row r="1196" spans="1:5" x14ac:dyDescent="0.3">
      <c r="A1196" t="s">
        <v>2672</v>
      </c>
      <c r="B1196" t="s">
        <v>2673</v>
      </c>
      <c r="C1196" t="s">
        <v>2420</v>
      </c>
      <c r="D1196" t="s">
        <v>136</v>
      </c>
      <c r="E1196">
        <f>ROUND(D1196,1)</f>
        <v>200</v>
      </c>
    </row>
    <row r="1197" spans="1:5" x14ac:dyDescent="0.3">
      <c r="A1197" t="s">
        <v>2674</v>
      </c>
      <c r="B1197" t="s">
        <v>2675</v>
      </c>
      <c r="C1197" t="s">
        <v>2676</v>
      </c>
      <c r="D1197" t="s">
        <v>39</v>
      </c>
      <c r="E1197">
        <f>ROUND(D1197,1)</f>
        <v>50</v>
      </c>
    </row>
    <row r="1198" spans="1:5" x14ac:dyDescent="0.3">
      <c r="A1198" t="s">
        <v>2677</v>
      </c>
      <c r="B1198" t="s">
        <v>2678</v>
      </c>
      <c r="C1198" t="s">
        <v>2679</v>
      </c>
      <c r="D1198" t="s">
        <v>24</v>
      </c>
      <c r="E1198">
        <f>ROUND(D1198,1)</f>
        <v>30</v>
      </c>
    </row>
    <row r="1199" spans="1:5" x14ac:dyDescent="0.3">
      <c r="A1199" t="s">
        <v>2680</v>
      </c>
      <c r="B1199" t="s">
        <v>2681</v>
      </c>
      <c r="C1199" t="s">
        <v>14</v>
      </c>
      <c r="D1199" t="s">
        <v>2682</v>
      </c>
      <c r="E1199">
        <f>ROUND(D1199,1)</f>
        <v>1600</v>
      </c>
    </row>
    <row r="1200" spans="1:5" x14ac:dyDescent="0.3">
      <c r="A1200" t="s">
        <v>2683</v>
      </c>
      <c r="B1200" t="s">
        <v>2684</v>
      </c>
      <c r="C1200" t="s">
        <v>14</v>
      </c>
      <c r="D1200" t="s">
        <v>292</v>
      </c>
      <c r="E1200">
        <f>ROUND(D1200,1)</f>
        <v>480</v>
      </c>
    </row>
    <row r="1201" spans="1:5" x14ac:dyDescent="0.3">
      <c r="A1201" t="s">
        <v>2685</v>
      </c>
      <c r="B1201" t="s">
        <v>2686</v>
      </c>
      <c r="C1201" t="s">
        <v>14</v>
      </c>
      <c r="D1201" t="s">
        <v>2687</v>
      </c>
      <c r="E1201">
        <f>ROUND(D1201,1)</f>
        <v>1400</v>
      </c>
    </row>
    <row r="1202" spans="1:5" x14ac:dyDescent="0.3">
      <c r="A1202" t="s">
        <v>2688</v>
      </c>
      <c r="B1202" t="s">
        <v>2689</v>
      </c>
      <c r="C1202" t="s">
        <v>14</v>
      </c>
      <c r="D1202" t="s">
        <v>2690</v>
      </c>
      <c r="E1202">
        <f>ROUND(D1202,1)</f>
        <v>1065</v>
      </c>
    </row>
    <row r="1203" spans="1:5" x14ac:dyDescent="0.3">
      <c r="A1203" t="s">
        <v>2691</v>
      </c>
      <c r="B1203" t="s">
        <v>2692</v>
      </c>
      <c r="C1203" t="s">
        <v>14</v>
      </c>
      <c r="D1203" t="s">
        <v>649</v>
      </c>
      <c r="E1203">
        <f>ROUND(D1203,1)</f>
        <v>320</v>
      </c>
    </row>
    <row r="1204" spans="1:5" x14ac:dyDescent="0.3">
      <c r="A1204" t="s">
        <v>2693</v>
      </c>
      <c r="B1204" t="s">
        <v>2694</v>
      </c>
      <c r="C1204" t="s">
        <v>14</v>
      </c>
      <c r="D1204" t="s">
        <v>30</v>
      </c>
      <c r="E1204">
        <f>ROUND(D1204,1)</f>
        <v>20</v>
      </c>
    </row>
    <row r="1205" spans="1:5" x14ac:dyDescent="0.3">
      <c r="A1205" t="s">
        <v>2695</v>
      </c>
      <c r="B1205" t="s">
        <v>2696</v>
      </c>
      <c r="C1205" t="s">
        <v>14</v>
      </c>
      <c r="D1205" t="s">
        <v>39</v>
      </c>
      <c r="E1205">
        <f>ROUND(D1205,1)</f>
        <v>50</v>
      </c>
    </row>
    <row r="1206" spans="1:5" x14ac:dyDescent="0.3">
      <c r="A1206" t="s">
        <v>2697</v>
      </c>
      <c r="B1206" t="s">
        <v>2698</v>
      </c>
      <c r="C1206" t="s">
        <v>10</v>
      </c>
      <c r="D1206" t="s">
        <v>11</v>
      </c>
      <c r="E1206">
        <f>ROUND(D1206,1)</f>
        <v>40</v>
      </c>
    </row>
    <row r="1207" spans="1:5" x14ac:dyDescent="0.3">
      <c r="A1207" t="s">
        <v>2699</v>
      </c>
      <c r="B1207" t="s">
        <v>2700</v>
      </c>
      <c r="C1207" t="s">
        <v>10</v>
      </c>
      <c r="D1207" t="s">
        <v>199</v>
      </c>
      <c r="E1207">
        <f>ROUND(D1207,1)</f>
        <v>12</v>
      </c>
    </row>
    <row r="1208" spans="1:5" x14ac:dyDescent="0.3">
      <c r="A1208" t="s">
        <v>2701</v>
      </c>
      <c r="B1208" t="s">
        <v>2702</v>
      </c>
      <c r="C1208" t="s">
        <v>10</v>
      </c>
      <c r="D1208" t="s">
        <v>11</v>
      </c>
      <c r="E1208">
        <f>ROUND(D1208,1)</f>
        <v>40</v>
      </c>
    </row>
    <row r="1209" spans="1:5" x14ac:dyDescent="0.3">
      <c r="A1209" t="s">
        <v>2703</v>
      </c>
      <c r="B1209" t="s">
        <v>2704</v>
      </c>
      <c r="C1209" t="s">
        <v>10</v>
      </c>
      <c r="D1209" t="s">
        <v>199</v>
      </c>
      <c r="E1209">
        <f>ROUND(D1209,1)</f>
        <v>12</v>
      </c>
    </row>
    <row r="1210" spans="1:5" x14ac:dyDescent="0.3">
      <c r="A1210" t="s">
        <v>2705</v>
      </c>
      <c r="B1210" t="s">
        <v>2706</v>
      </c>
      <c r="C1210" t="s">
        <v>2707</v>
      </c>
      <c r="D1210" t="s">
        <v>286</v>
      </c>
      <c r="E1210">
        <f>ROUND(D1210,1)</f>
        <v>15</v>
      </c>
    </row>
    <row r="1211" spans="1:5" x14ac:dyDescent="0.3">
      <c r="A1211" t="s">
        <v>2708</v>
      </c>
      <c r="B1211" t="s">
        <v>2709</v>
      </c>
      <c r="C1211" t="s">
        <v>10</v>
      </c>
      <c r="D1211" t="s">
        <v>39</v>
      </c>
      <c r="E1211">
        <f>ROUND(D1211,1)</f>
        <v>50</v>
      </c>
    </row>
    <row r="1212" spans="1:5" x14ac:dyDescent="0.3">
      <c r="A1212" t="s">
        <v>2710</v>
      </c>
      <c r="B1212" t="s">
        <v>2711</v>
      </c>
      <c r="C1212" t="s">
        <v>10</v>
      </c>
      <c r="D1212" t="s">
        <v>526</v>
      </c>
      <c r="E1212">
        <f>ROUND(D1212,1)</f>
        <v>35</v>
      </c>
    </row>
    <row r="1213" spans="1:5" x14ac:dyDescent="0.3">
      <c r="A1213" t="s">
        <v>2712</v>
      </c>
      <c r="B1213" t="s">
        <v>2713</v>
      </c>
      <c r="C1213" t="s">
        <v>10</v>
      </c>
      <c r="D1213" t="s">
        <v>1944</v>
      </c>
      <c r="E1213">
        <f>ROUND(D1213,1)</f>
        <v>3.5</v>
      </c>
    </row>
    <row r="1214" spans="1:5" x14ac:dyDescent="0.3">
      <c r="A1214" t="s">
        <v>2714</v>
      </c>
      <c r="B1214" t="s">
        <v>2715</v>
      </c>
      <c r="C1214" t="s">
        <v>10</v>
      </c>
      <c r="D1214" t="s">
        <v>174</v>
      </c>
      <c r="E1214">
        <f>ROUND(D1214,1)</f>
        <v>80</v>
      </c>
    </row>
    <row r="1215" spans="1:5" x14ac:dyDescent="0.3">
      <c r="A1215" t="s">
        <v>2716</v>
      </c>
      <c r="B1215" t="s">
        <v>2717</v>
      </c>
      <c r="C1215" t="s">
        <v>10</v>
      </c>
      <c r="D1215" t="s">
        <v>11</v>
      </c>
      <c r="E1215">
        <f>ROUND(D1215,1)</f>
        <v>40</v>
      </c>
    </row>
    <row r="1216" spans="1:5" x14ac:dyDescent="0.3">
      <c r="A1216" t="s">
        <v>2718</v>
      </c>
      <c r="B1216" t="s">
        <v>2719</v>
      </c>
      <c r="C1216" t="s">
        <v>10</v>
      </c>
      <c r="D1216" t="s">
        <v>191</v>
      </c>
      <c r="E1216">
        <f>ROUND(D1216,1)</f>
        <v>4</v>
      </c>
    </row>
    <row r="1217" spans="1:5" x14ac:dyDescent="0.3">
      <c r="A1217" t="s">
        <v>2720</v>
      </c>
      <c r="B1217" t="s">
        <v>2721</v>
      </c>
      <c r="C1217" t="s">
        <v>2707</v>
      </c>
      <c r="D1217" t="s">
        <v>98</v>
      </c>
      <c r="E1217">
        <f>ROUND(D1217,1)</f>
        <v>25</v>
      </c>
    </row>
    <row r="1218" spans="1:5" x14ac:dyDescent="0.3">
      <c r="A1218" t="s">
        <v>2722</v>
      </c>
      <c r="B1218" t="s">
        <v>2723</v>
      </c>
      <c r="C1218" t="s">
        <v>2707</v>
      </c>
      <c r="D1218" t="s">
        <v>136</v>
      </c>
      <c r="E1218">
        <f>ROUND(D1218,1)</f>
        <v>200</v>
      </c>
    </row>
    <row r="1219" spans="1:5" x14ac:dyDescent="0.3">
      <c r="A1219" t="s">
        <v>2724</v>
      </c>
      <c r="B1219" t="s">
        <v>2725</v>
      </c>
      <c r="C1219" t="s">
        <v>2707</v>
      </c>
      <c r="D1219" t="s">
        <v>1716</v>
      </c>
      <c r="E1219">
        <f>ROUND(D1219,1)</f>
        <v>2.5</v>
      </c>
    </row>
    <row r="1220" spans="1:5" x14ac:dyDescent="0.3">
      <c r="A1220" t="s">
        <v>2726</v>
      </c>
      <c r="B1220" t="s">
        <v>2727</v>
      </c>
      <c r="C1220" t="s">
        <v>2707</v>
      </c>
      <c r="D1220" t="s">
        <v>98</v>
      </c>
      <c r="E1220">
        <f>ROUND(D1220,1)</f>
        <v>25</v>
      </c>
    </row>
    <row r="1221" spans="1:5" x14ac:dyDescent="0.3">
      <c r="A1221" t="s">
        <v>2728</v>
      </c>
      <c r="B1221" t="s">
        <v>2729</v>
      </c>
      <c r="C1221" t="s">
        <v>10</v>
      </c>
      <c r="D1221" t="s">
        <v>15</v>
      </c>
      <c r="E1221">
        <f>ROUND(D1221,1)</f>
        <v>60</v>
      </c>
    </row>
    <row r="1222" spans="1:5" x14ac:dyDescent="0.3">
      <c r="A1222" t="s">
        <v>2730</v>
      </c>
      <c r="B1222" t="s">
        <v>2731</v>
      </c>
      <c r="C1222" t="s">
        <v>10</v>
      </c>
      <c r="D1222" t="s">
        <v>2732</v>
      </c>
      <c r="E1222">
        <f>ROUND(D1222,1)</f>
        <v>690</v>
      </c>
    </row>
    <row r="1223" spans="1:5" x14ac:dyDescent="0.3">
      <c r="A1223" t="s">
        <v>2733</v>
      </c>
      <c r="B1223" t="s">
        <v>2734</v>
      </c>
      <c r="C1223" t="s">
        <v>10</v>
      </c>
      <c r="D1223" t="s">
        <v>2735</v>
      </c>
      <c r="E1223">
        <f>ROUND(D1223,1)</f>
        <v>207</v>
      </c>
    </row>
    <row r="1224" spans="1:5" x14ac:dyDescent="0.3">
      <c r="A1224" t="s">
        <v>2736</v>
      </c>
      <c r="B1224" t="s">
        <v>2737</v>
      </c>
      <c r="C1224" t="s">
        <v>10</v>
      </c>
      <c r="D1224" t="s">
        <v>1008</v>
      </c>
      <c r="E1224">
        <f>ROUND(D1224,1)</f>
        <v>700</v>
      </c>
    </row>
    <row r="1225" spans="1:5" x14ac:dyDescent="0.3">
      <c r="A1225" t="s">
        <v>2738</v>
      </c>
      <c r="B1225" t="s">
        <v>2739</v>
      </c>
      <c r="C1225" t="s">
        <v>14</v>
      </c>
      <c r="D1225" t="s">
        <v>30</v>
      </c>
      <c r="E1225">
        <f>ROUND(D1225,1)</f>
        <v>20</v>
      </c>
    </row>
    <row r="1226" spans="1:5" x14ac:dyDescent="0.3">
      <c r="A1226" t="s">
        <v>2740</v>
      </c>
      <c r="B1226" t="s">
        <v>2741</v>
      </c>
      <c r="C1226" t="s">
        <v>14</v>
      </c>
      <c r="D1226" t="s">
        <v>240</v>
      </c>
      <c r="E1226">
        <f>ROUND(D1226,1)</f>
        <v>5</v>
      </c>
    </row>
    <row r="1227" spans="1:5" x14ac:dyDescent="0.3">
      <c r="A1227" t="s">
        <v>2742</v>
      </c>
      <c r="B1227" t="s">
        <v>2743</v>
      </c>
      <c r="C1227" t="s">
        <v>10</v>
      </c>
      <c r="D1227" t="s">
        <v>286</v>
      </c>
      <c r="E1227">
        <f>ROUND(D1227,1)</f>
        <v>15</v>
      </c>
    </row>
    <row r="1228" spans="1:5" x14ac:dyDescent="0.3">
      <c r="A1228" t="s">
        <v>2744</v>
      </c>
      <c r="B1228" t="s">
        <v>2745</v>
      </c>
      <c r="C1228" t="s">
        <v>42</v>
      </c>
      <c r="D1228" t="s">
        <v>24</v>
      </c>
      <c r="E1228">
        <f>ROUND(D1228,1)</f>
        <v>30</v>
      </c>
    </row>
    <row r="1229" spans="1:5" x14ac:dyDescent="0.3">
      <c r="A1229" t="s">
        <v>2746</v>
      </c>
      <c r="B1229" t="s">
        <v>2747</v>
      </c>
      <c r="C1229" t="s">
        <v>14</v>
      </c>
      <c r="D1229" t="s">
        <v>204</v>
      </c>
      <c r="E1229">
        <f>ROUND(D1229,1)</f>
        <v>6</v>
      </c>
    </row>
    <row r="1230" spans="1:5" x14ac:dyDescent="0.3">
      <c r="A1230" t="s">
        <v>2748</v>
      </c>
      <c r="B1230" t="s">
        <v>2749</v>
      </c>
      <c r="C1230" t="s">
        <v>14</v>
      </c>
      <c r="D1230" t="s">
        <v>188</v>
      </c>
      <c r="E1230">
        <f>ROUND(D1230,1)</f>
        <v>7</v>
      </c>
    </row>
    <row r="1231" spans="1:5" x14ac:dyDescent="0.3">
      <c r="A1231" t="s">
        <v>2750</v>
      </c>
      <c r="B1231" t="s">
        <v>2751</v>
      </c>
      <c r="C1231" t="s">
        <v>14</v>
      </c>
      <c r="D1231" t="s">
        <v>24</v>
      </c>
      <c r="E1231">
        <f>ROUND(D1231,1)</f>
        <v>30</v>
      </c>
    </row>
    <row r="1232" spans="1:5" x14ac:dyDescent="0.3">
      <c r="A1232" t="s">
        <v>2752</v>
      </c>
      <c r="B1232" t="s">
        <v>2753</v>
      </c>
      <c r="C1232" t="s">
        <v>14</v>
      </c>
      <c r="D1232" t="s">
        <v>1623</v>
      </c>
      <c r="E1232">
        <f>ROUND(D1232,1)</f>
        <v>3</v>
      </c>
    </row>
    <row r="1233" spans="1:5" x14ac:dyDescent="0.3">
      <c r="A1233" t="s">
        <v>2754</v>
      </c>
      <c r="B1233" t="s">
        <v>2755</v>
      </c>
      <c r="C1233" t="s">
        <v>14</v>
      </c>
      <c r="D1233" t="s">
        <v>286</v>
      </c>
      <c r="E1233">
        <f>ROUND(D1233,1)</f>
        <v>15</v>
      </c>
    </row>
    <row r="1234" spans="1:5" x14ac:dyDescent="0.3">
      <c r="A1234" t="s">
        <v>2756</v>
      </c>
      <c r="B1234" t="s">
        <v>2757</v>
      </c>
      <c r="C1234" t="s">
        <v>14</v>
      </c>
      <c r="D1234" t="s">
        <v>1538</v>
      </c>
      <c r="E1234">
        <f>ROUND(D1234,1)</f>
        <v>1.5</v>
      </c>
    </row>
    <row r="1235" spans="1:5" x14ac:dyDescent="0.3">
      <c r="A1235" t="s">
        <v>2758</v>
      </c>
      <c r="B1235" t="s">
        <v>2759</v>
      </c>
      <c r="C1235" t="s">
        <v>10</v>
      </c>
      <c r="D1235" t="s">
        <v>199</v>
      </c>
      <c r="E1235">
        <f>ROUND(D1235,1)</f>
        <v>12</v>
      </c>
    </row>
    <row r="1236" spans="1:5" x14ac:dyDescent="0.3">
      <c r="A1236" t="s">
        <v>2760</v>
      </c>
      <c r="B1236" t="s">
        <v>2761</v>
      </c>
      <c r="C1236" t="s">
        <v>14</v>
      </c>
      <c r="D1236" t="s">
        <v>240</v>
      </c>
      <c r="E1236">
        <f>ROUND(D1236,1)</f>
        <v>5</v>
      </c>
    </row>
    <row r="1237" spans="1:5" x14ac:dyDescent="0.3">
      <c r="A1237" t="s">
        <v>2762</v>
      </c>
      <c r="B1237" t="s">
        <v>2763</v>
      </c>
      <c r="C1237" t="s">
        <v>10</v>
      </c>
      <c r="D1237" t="s">
        <v>30</v>
      </c>
      <c r="E1237">
        <f>ROUND(D1237,1)</f>
        <v>20</v>
      </c>
    </row>
    <row r="1238" spans="1:5" x14ac:dyDescent="0.3">
      <c r="A1238" t="s">
        <v>2764</v>
      </c>
      <c r="B1238" t="s">
        <v>2765</v>
      </c>
      <c r="C1238" t="s">
        <v>10</v>
      </c>
      <c r="D1238" t="s">
        <v>2512</v>
      </c>
      <c r="E1238">
        <f>ROUND(D1238,1)</f>
        <v>16</v>
      </c>
    </row>
    <row r="1239" spans="1:5" x14ac:dyDescent="0.3">
      <c r="A1239" t="s">
        <v>2766</v>
      </c>
      <c r="B1239" t="s">
        <v>2767</v>
      </c>
      <c r="C1239" t="s">
        <v>10</v>
      </c>
      <c r="D1239" t="s">
        <v>698</v>
      </c>
      <c r="E1239">
        <f>ROUND(D1239,1)</f>
        <v>17</v>
      </c>
    </row>
    <row r="1240" spans="1:5" x14ac:dyDescent="0.3">
      <c r="A1240" t="s">
        <v>2768</v>
      </c>
      <c r="B1240" t="s">
        <v>2769</v>
      </c>
      <c r="C1240" t="s">
        <v>14</v>
      </c>
      <c r="D1240" t="s">
        <v>63</v>
      </c>
      <c r="E1240">
        <f>ROUND(D1240,1)</f>
        <v>10</v>
      </c>
    </row>
    <row r="1241" spans="1:5" x14ac:dyDescent="0.3">
      <c r="A1241" t="s">
        <v>2770</v>
      </c>
      <c r="B1241" t="s">
        <v>2771</v>
      </c>
      <c r="C1241" t="s">
        <v>14</v>
      </c>
      <c r="D1241" t="s">
        <v>2204</v>
      </c>
      <c r="E1241">
        <f>ROUND(D1241,1)</f>
        <v>1</v>
      </c>
    </row>
    <row r="1242" spans="1:5" x14ac:dyDescent="0.3">
      <c r="A1242" t="s">
        <v>2772</v>
      </c>
      <c r="B1242" t="s">
        <v>2773</v>
      </c>
      <c r="C1242" t="s">
        <v>14</v>
      </c>
      <c r="D1242" t="s">
        <v>728</v>
      </c>
      <c r="E1242">
        <f>ROUND(D1242,1)</f>
        <v>18</v>
      </c>
    </row>
    <row r="1243" spans="1:5" x14ac:dyDescent="0.3">
      <c r="A1243" t="s">
        <v>2774</v>
      </c>
      <c r="B1243" t="s">
        <v>2775</v>
      </c>
      <c r="C1243" t="s">
        <v>14</v>
      </c>
      <c r="D1243" t="s">
        <v>2776</v>
      </c>
      <c r="E1243">
        <f>ROUND(D1243,1)</f>
        <v>1.8</v>
      </c>
    </row>
    <row r="1244" spans="1:5" x14ac:dyDescent="0.3">
      <c r="A1244" t="s">
        <v>2777</v>
      </c>
      <c r="B1244" t="s">
        <v>2778</v>
      </c>
      <c r="C1244" t="s">
        <v>10</v>
      </c>
      <c r="D1244" t="s">
        <v>39</v>
      </c>
      <c r="E1244">
        <f>ROUND(D1244,1)</f>
        <v>50</v>
      </c>
    </row>
    <row r="1245" spans="1:5" x14ac:dyDescent="0.3">
      <c r="A1245" t="s">
        <v>2779</v>
      </c>
      <c r="B1245" t="s">
        <v>2780</v>
      </c>
      <c r="C1245" t="s">
        <v>10</v>
      </c>
      <c r="D1245" t="s">
        <v>286</v>
      </c>
      <c r="E1245">
        <f>ROUND(D1245,1)</f>
        <v>15</v>
      </c>
    </row>
    <row r="1246" spans="1:5" x14ac:dyDescent="0.3">
      <c r="A1246" t="s">
        <v>2781</v>
      </c>
      <c r="B1246" t="s">
        <v>2782</v>
      </c>
      <c r="C1246" t="s">
        <v>10</v>
      </c>
      <c r="D1246" t="s">
        <v>24</v>
      </c>
      <c r="E1246">
        <f>ROUND(D1246,1)</f>
        <v>30</v>
      </c>
    </row>
    <row r="1247" spans="1:5" x14ac:dyDescent="0.3">
      <c r="A1247" t="s">
        <v>2783</v>
      </c>
      <c r="B1247" t="s">
        <v>2784</v>
      </c>
      <c r="C1247" t="s">
        <v>10</v>
      </c>
      <c r="D1247" t="s">
        <v>15</v>
      </c>
      <c r="E1247">
        <f>ROUND(D1247,1)</f>
        <v>60</v>
      </c>
    </row>
    <row r="1248" spans="1:5" x14ac:dyDescent="0.3">
      <c r="A1248" t="s">
        <v>2785</v>
      </c>
      <c r="B1248" t="s">
        <v>2786</v>
      </c>
      <c r="C1248" t="s">
        <v>10</v>
      </c>
      <c r="D1248" t="s">
        <v>286</v>
      </c>
      <c r="E1248">
        <f>ROUND(D1248,1)</f>
        <v>15</v>
      </c>
    </row>
    <row r="1249" spans="1:5" x14ac:dyDescent="0.3">
      <c r="A1249" t="s">
        <v>2787</v>
      </c>
      <c r="B1249" t="s">
        <v>2788</v>
      </c>
      <c r="C1249" t="s">
        <v>10</v>
      </c>
      <c r="D1249" t="s">
        <v>1538</v>
      </c>
      <c r="E1249">
        <f>ROUND(D1249,1)</f>
        <v>1.5</v>
      </c>
    </row>
    <row r="1250" spans="1:5" x14ac:dyDescent="0.3">
      <c r="A1250" t="s">
        <v>2789</v>
      </c>
      <c r="B1250" t="s">
        <v>2790</v>
      </c>
      <c r="C1250" t="s">
        <v>10</v>
      </c>
      <c r="D1250" t="s">
        <v>63</v>
      </c>
      <c r="E1250">
        <f>ROUND(D1250,1)</f>
        <v>10</v>
      </c>
    </row>
    <row r="1251" spans="1:5" x14ac:dyDescent="0.3">
      <c r="A1251" t="s">
        <v>2791</v>
      </c>
      <c r="B1251" t="s">
        <v>2792</v>
      </c>
      <c r="C1251" t="s">
        <v>14</v>
      </c>
      <c r="D1251" t="s">
        <v>133</v>
      </c>
      <c r="E1251">
        <f>ROUND(D1251,1)</f>
        <v>300</v>
      </c>
    </row>
    <row r="1252" spans="1:5" x14ac:dyDescent="0.3">
      <c r="A1252" t="s">
        <v>2793</v>
      </c>
      <c r="B1252" t="s">
        <v>2794</v>
      </c>
      <c r="C1252" t="s">
        <v>14</v>
      </c>
      <c r="D1252" t="s">
        <v>63</v>
      </c>
      <c r="E1252">
        <f>ROUND(D1252,1)</f>
        <v>10</v>
      </c>
    </row>
    <row r="1253" spans="1:5" x14ac:dyDescent="0.3">
      <c r="A1253" t="s">
        <v>2795</v>
      </c>
      <c r="B1253" t="s">
        <v>2796</v>
      </c>
      <c r="C1253" t="s">
        <v>14</v>
      </c>
      <c r="D1253" t="s">
        <v>60</v>
      </c>
      <c r="E1253">
        <f>ROUND(D1253,1)</f>
        <v>100</v>
      </c>
    </row>
    <row r="1254" spans="1:5" x14ac:dyDescent="0.3">
      <c r="A1254" t="s">
        <v>2797</v>
      </c>
      <c r="B1254" t="s">
        <v>2798</v>
      </c>
      <c r="C1254" t="s">
        <v>14</v>
      </c>
      <c r="D1254" t="s">
        <v>63</v>
      </c>
      <c r="E1254">
        <f>ROUND(D1254,1)</f>
        <v>10</v>
      </c>
    </row>
    <row r="1255" spans="1:5" x14ac:dyDescent="0.3">
      <c r="A1255" t="s">
        <v>2799</v>
      </c>
      <c r="B1255" t="s">
        <v>2800</v>
      </c>
      <c r="C1255" t="s">
        <v>10</v>
      </c>
      <c r="D1255" t="s">
        <v>286</v>
      </c>
      <c r="E1255">
        <f>ROUND(D1255,1)</f>
        <v>15</v>
      </c>
    </row>
    <row r="1256" spans="1:5" x14ac:dyDescent="0.3">
      <c r="A1256" t="s">
        <v>2801</v>
      </c>
      <c r="B1256" t="s">
        <v>2802</v>
      </c>
      <c r="C1256" t="s">
        <v>10</v>
      </c>
      <c r="D1256" t="s">
        <v>24</v>
      </c>
      <c r="E1256">
        <f>ROUND(D1256,1)</f>
        <v>30</v>
      </c>
    </row>
    <row r="1257" spans="1:5" x14ac:dyDescent="0.3">
      <c r="A1257" t="s">
        <v>2803</v>
      </c>
      <c r="B1257" t="s">
        <v>2804</v>
      </c>
      <c r="C1257" t="s">
        <v>14</v>
      </c>
      <c r="D1257" t="s">
        <v>24</v>
      </c>
      <c r="E1257">
        <f>ROUND(D1257,1)</f>
        <v>30</v>
      </c>
    </row>
    <row r="1258" spans="1:5" x14ac:dyDescent="0.3">
      <c r="A1258" t="s">
        <v>2805</v>
      </c>
      <c r="B1258" t="s">
        <v>2806</v>
      </c>
      <c r="C1258" t="s">
        <v>10</v>
      </c>
      <c r="D1258" t="s">
        <v>30</v>
      </c>
      <c r="E1258">
        <f>ROUND(D1258,1)</f>
        <v>20</v>
      </c>
    </row>
    <row r="1259" spans="1:5" x14ac:dyDescent="0.3">
      <c r="A1259" t="s">
        <v>2807</v>
      </c>
      <c r="B1259" t="s">
        <v>2808</v>
      </c>
      <c r="C1259" t="s">
        <v>14</v>
      </c>
      <c r="D1259" t="s">
        <v>24</v>
      </c>
      <c r="E1259">
        <f>ROUND(D1259,1)</f>
        <v>30</v>
      </c>
    </row>
    <row r="1260" spans="1:5" x14ac:dyDescent="0.3">
      <c r="A1260" t="s">
        <v>2809</v>
      </c>
      <c r="B1260" t="s">
        <v>2810</v>
      </c>
      <c r="C1260" t="s">
        <v>10</v>
      </c>
      <c r="D1260" t="s">
        <v>15</v>
      </c>
      <c r="E1260">
        <f>ROUND(D1260,1)</f>
        <v>60</v>
      </c>
    </row>
    <row r="1261" spans="1:5" x14ac:dyDescent="0.3">
      <c r="A1261" t="s">
        <v>2811</v>
      </c>
      <c r="B1261" t="s">
        <v>2812</v>
      </c>
      <c r="C1261" t="s">
        <v>10</v>
      </c>
      <c r="D1261" t="s">
        <v>60</v>
      </c>
      <c r="E1261">
        <f>ROUND(D1261,1)</f>
        <v>100</v>
      </c>
    </row>
    <row r="1262" spans="1:5" x14ac:dyDescent="0.3">
      <c r="A1262" t="s">
        <v>2813</v>
      </c>
      <c r="B1262" t="s">
        <v>2814</v>
      </c>
      <c r="C1262" t="s">
        <v>14</v>
      </c>
      <c r="D1262" t="s">
        <v>30</v>
      </c>
      <c r="E1262">
        <f>ROUND(D1262,1)</f>
        <v>20</v>
      </c>
    </row>
    <row r="1263" spans="1:5" x14ac:dyDescent="0.3">
      <c r="A1263" t="s">
        <v>2815</v>
      </c>
      <c r="B1263" t="s">
        <v>2816</v>
      </c>
      <c r="C1263" t="s">
        <v>14</v>
      </c>
      <c r="D1263" t="s">
        <v>136</v>
      </c>
      <c r="E1263">
        <f>ROUND(D1263,1)</f>
        <v>200</v>
      </c>
    </row>
    <row r="1264" spans="1:5" x14ac:dyDescent="0.3">
      <c r="A1264" t="s">
        <v>2817</v>
      </c>
      <c r="B1264" t="s">
        <v>2818</v>
      </c>
      <c r="C1264" t="s">
        <v>14</v>
      </c>
      <c r="D1264" t="s">
        <v>2819</v>
      </c>
      <c r="E1264">
        <f>ROUND(D1264,1)</f>
        <v>380</v>
      </c>
    </row>
    <row r="1265" spans="1:5" x14ac:dyDescent="0.3">
      <c r="A1265" t="s">
        <v>2820</v>
      </c>
      <c r="B1265" t="s">
        <v>2821</v>
      </c>
      <c r="C1265" t="s">
        <v>14</v>
      </c>
      <c r="D1265" t="s">
        <v>2822</v>
      </c>
      <c r="E1265">
        <f>ROUND(D1265,1)</f>
        <v>114</v>
      </c>
    </row>
    <row r="1266" spans="1:5" x14ac:dyDescent="0.3">
      <c r="A1266" t="s">
        <v>2823</v>
      </c>
      <c r="B1266" t="s">
        <v>2824</v>
      </c>
      <c r="C1266" t="s">
        <v>14</v>
      </c>
      <c r="D1266" t="s">
        <v>2822</v>
      </c>
      <c r="E1266">
        <f>ROUND(D1266,1)</f>
        <v>114</v>
      </c>
    </row>
    <row r="1267" spans="1:5" x14ac:dyDescent="0.3">
      <c r="A1267" t="s">
        <v>2825</v>
      </c>
      <c r="B1267" t="s">
        <v>2826</v>
      </c>
      <c r="C1267" t="s">
        <v>14</v>
      </c>
      <c r="D1267" t="s">
        <v>2827</v>
      </c>
      <c r="E1267">
        <f>ROUND(D1267,1)</f>
        <v>570</v>
      </c>
    </row>
    <row r="1268" spans="1:5" x14ac:dyDescent="0.3">
      <c r="A1268" t="s">
        <v>2828</v>
      </c>
      <c r="B1268" t="s">
        <v>2829</v>
      </c>
      <c r="C1268" t="s">
        <v>14</v>
      </c>
      <c r="D1268" t="s">
        <v>2830</v>
      </c>
      <c r="E1268">
        <f>ROUND(D1268,1)</f>
        <v>171</v>
      </c>
    </row>
    <row r="1269" spans="1:5" x14ac:dyDescent="0.3">
      <c r="A1269" t="s">
        <v>2831</v>
      </c>
      <c r="B1269" t="s">
        <v>2832</v>
      </c>
      <c r="C1269" t="s">
        <v>14</v>
      </c>
      <c r="D1269" t="s">
        <v>2830</v>
      </c>
      <c r="E1269">
        <f>ROUND(D1269,1)</f>
        <v>171</v>
      </c>
    </row>
    <row r="1270" spans="1:5" x14ac:dyDescent="0.3">
      <c r="A1270" t="s">
        <v>2833</v>
      </c>
      <c r="B1270" t="s">
        <v>2834</v>
      </c>
      <c r="C1270" t="s">
        <v>14</v>
      </c>
      <c r="D1270" t="s">
        <v>60</v>
      </c>
      <c r="E1270">
        <f>ROUND(D1270,1)</f>
        <v>100</v>
      </c>
    </row>
    <row r="1271" spans="1:5" x14ac:dyDescent="0.3">
      <c r="A1271" t="s">
        <v>2835</v>
      </c>
      <c r="B1271" t="s">
        <v>2836</v>
      </c>
      <c r="C1271" t="s">
        <v>14</v>
      </c>
      <c r="D1271" t="s">
        <v>278</v>
      </c>
      <c r="E1271">
        <f>ROUND(D1271,1)</f>
        <v>450</v>
      </c>
    </row>
    <row r="1272" spans="1:5" x14ac:dyDescent="0.3">
      <c r="A1272" t="s">
        <v>2837</v>
      </c>
      <c r="B1272" t="s">
        <v>2838</v>
      </c>
      <c r="C1272" t="s">
        <v>14</v>
      </c>
      <c r="D1272" t="s">
        <v>2839</v>
      </c>
      <c r="E1272">
        <f>ROUND(D1272,1)</f>
        <v>135</v>
      </c>
    </row>
    <row r="1273" spans="1:5" x14ac:dyDescent="0.3">
      <c r="A1273" t="s">
        <v>2840</v>
      </c>
      <c r="B1273" t="s">
        <v>2841</v>
      </c>
      <c r="C1273" t="s">
        <v>14</v>
      </c>
      <c r="D1273" t="s">
        <v>2839</v>
      </c>
      <c r="E1273">
        <f>ROUND(D1273,1)</f>
        <v>135</v>
      </c>
    </row>
    <row r="1274" spans="1:5" x14ac:dyDescent="0.3">
      <c r="A1274" t="s">
        <v>2842</v>
      </c>
      <c r="B1274" t="s">
        <v>2843</v>
      </c>
      <c r="C1274" t="s">
        <v>14</v>
      </c>
      <c r="D1274" t="s">
        <v>2844</v>
      </c>
      <c r="E1274">
        <f>ROUND(D1274,1)</f>
        <v>1150</v>
      </c>
    </row>
    <row r="1275" spans="1:5" x14ac:dyDescent="0.3">
      <c r="A1275" t="s">
        <v>2845</v>
      </c>
      <c r="B1275" t="s">
        <v>2846</v>
      </c>
      <c r="C1275" t="s">
        <v>14</v>
      </c>
      <c r="D1275" t="s">
        <v>2847</v>
      </c>
      <c r="E1275">
        <f>ROUND(D1275,1)</f>
        <v>345</v>
      </c>
    </row>
    <row r="1276" spans="1:5" x14ac:dyDescent="0.3">
      <c r="A1276" t="s">
        <v>2848</v>
      </c>
      <c r="B1276" t="s">
        <v>2849</v>
      </c>
      <c r="C1276" t="s">
        <v>14</v>
      </c>
      <c r="D1276" t="s">
        <v>2847</v>
      </c>
      <c r="E1276">
        <f>ROUND(D1276,1)</f>
        <v>345</v>
      </c>
    </row>
    <row r="1277" spans="1:5" x14ac:dyDescent="0.3">
      <c r="A1277" t="s">
        <v>2850</v>
      </c>
      <c r="B1277" t="s">
        <v>2851</v>
      </c>
      <c r="C1277" t="s">
        <v>14</v>
      </c>
      <c r="D1277" t="s">
        <v>2847</v>
      </c>
      <c r="E1277">
        <f>ROUND(D1277,1)</f>
        <v>345</v>
      </c>
    </row>
    <row r="1278" spans="1:5" x14ac:dyDescent="0.3">
      <c r="A1278" t="s">
        <v>2852</v>
      </c>
      <c r="B1278" t="s">
        <v>2853</v>
      </c>
      <c r="C1278" t="s">
        <v>14</v>
      </c>
      <c r="D1278" t="s">
        <v>1788</v>
      </c>
      <c r="E1278">
        <f>ROUND(D1278,1)</f>
        <v>1200</v>
      </c>
    </row>
    <row r="1279" spans="1:5" x14ac:dyDescent="0.3">
      <c r="A1279" t="s">
        <v>2854</v>
      </c>
      <c r="B1279" t="s">
        <v>2855</v>
      </c>
      <c r="C1279" t="s">
        <v>14</v>
      </c>
      <c r="D1279" t="s">
        <v>2494</v>
      </c>
      <c r="E1279">
        <f>ROUND(D1279,1)</f>
        <v>360</v>
      </c>
    </row>
    <row r="1280" spans="1:5" x14ac:dyDescent="0.3">
      <c r="A1280" t="s">
        <v>2856</v>
      </c>
      <c r="B1280" t="s">
        <v>2857</v>
      </c>
      <c r="C1280" t="s">
        <v>14</v>
      </c>
      <c r="D1280" t="s">
        <v>2494</v>
      </c>
      <c r="E1280">
        <f>ROUND(D1280,1)</f>
        <v>360</v>
      </c>
    </row>
    <row r="1281" spans="1:5" x14ac:dyDescent="0.3">
      <c r="A1281" t="s">
        <v>2858</v>
      </c>
      <c r="B1281" t="s">
        <v>2859</v>
      </c>
      <c r="C1281" t="s">
        <v>14</v>
      </c>
      <c r="D1281" t="s">
        <v>2494</v>
      </c>
      <c r="E1281">
        <f>ROUND(D1281,1)</f>
        <v>360</v>
      </c>
    </row>
    <row r="1282" spans="1:5" x14ac:dyDescent="0.3">
      <c r="A1282" t="s">
        <v>2860</v>
      </c>
      <c r="B1282" t="s">
        <v>2861</v>
      </c>
      <c r="C1282" t="s">
        <v>14</v>
      </c>
      <c r="D1282" t="s">
        <v>2862</v>
      </c>
      <c r="E1282">
        <f>ROUND(D1282,1)</f>
        <v>1300</v>
      </c>
    </row>
    <row r="1283" spans="1:5" x14ac:dyDescent="0.3">
      <c r="A1283" t="s">
        <v>2863</v>
      </c>
      <c r="B1283" t="s">
        <v>2864</v>
      </c>
      <c r="C1283" t="s">
        <v>14</v>
      </c>
      <c r="D1283" t="s">
        <v>2246</v>
      </c>
      <c r="E1283">
        <f>ROUND(D1283,1)</f>
        <v>390</v>
      </c>
    </row>
    <row r="1284" spans="1:5" x14ac:dyDescent="0.3">
      <c r="A1284" t="s">
        <v>2865</v>
      </c>
      <c r="B1284" t="s">
        <v>2866</v>
      </c>
      <c r="C1284" t="s">
        <v>14</v>
      </c>
      <c r="D1284" t="s">
        <v>2246</v>
      </c>
      <c r="E1284">
        <f>ROUND(D1284,1)</f>
        <v>390</v>
      </c>
    </row>
    <row r="1285" spans="1:5" x14ac:dyDescent="0.3">
      <c r="A1285" t="s">
        <v>2867</v>
      </c>
      <c r="B1285" t="s">
        <v>2868</v>
      </c>
      <c r="C1285" t="s">
        <v>1472</v>
      </c>
      <c r="D1285" t="s">
        <v>39</v>
      </c>
      <c r="E1285">
        <f>ROUND(D1285,1)</f>
        <v>50</v>
      </c>
    </row>
    <row r="1286" spans="1:5" x14ac:dyDescent="0.3">
      <c r="A1286" t="s">
        <v>2869</v>
      </c>
      <c r="B1286" t="s">
        <v>2870</v>
      </c>
      <c r="C1286" t="s">
        <v>2871</v>
      </c>
      <c r="D1286" t="s">
        <v>1460</v>
      </c>
      <c r="E1286">
        <f>ROUND(D1286,1)</f>
        <v>0</v>
      </c>
    </row>
    <row r="1287" spans="1:5" x14ac:dyDescent="0.3">
      <c r="A1287" t="s">
        <v>2872</v>
      </c>
      <c r="B1287" t="s">
        <v>2873</v>
      </c>
      <c r="C1287" t="s">
        <v>2874</v>
      </c>
      <c r="D1287" t="s">
        <v>1418</v>
      </c>
      <c r="E1287">
        <f>ROUND(D1287,1)</f>
        <v>210</v>
      </c>
    </row>
    <row r="1288" spans="1:5" x14ac:dyDescent="0.3">
      <c r="A1288" t="s">
        <v>2875</v>
      </c>
      <c r="B1288" t="s">
        <v>2876</v>
      </c>
      <c r="C1288" t="s">
        <v>2877</v>
      </c>
      <c r="D1288" t="s">
        <v>18</v>
      </c>
      <c r="E1288">
        <f>ROUND(D1288,1)</f>
        <v>220</v>
      </c>
    </row>
    <row r="1289" spans="1:5" x14ac:dyDescent="0.3">
      <c r="A1289" t="s">
        <v>2878</v>
      </c>
      <c r="B1289" t="s">
        <v>2879</v>
      </c>
      <c r="C1289" t="s">
        <v>2877</v>
      </c>
      <c r="D1289" t="s">
        <v>2880</v>
      </c>
      <c r="E1289">
        <f>ROUND(D1289,1)</f>
        <v>3000</v>
      </c>
    </row>
    <row r="1290" spans="1:5" x14ac:dyDescent="0.3">
      <c r="A1290" t="s">
        <v>2881</v>
      </c>
      <c r="B1290" t="s">
        <v>2882</v>
      </c>
      <c r="C1290" t="s">
        <v>2877</v>
      </c>
      <c r="D1290" t="s">
        <v>2332</v>
      </c>
      <c r="E1290">
        <f>ROUND(D1290,1)</f>
        <v>3500</v>
      </c>
    </row>
    <row r="1291" spans="1:5" x14ac:dyDescent="0.3">
      <c r="A1291" t="s">
        <v>2883</v>
      </c>
      <c r="B1291" t="s">
        <v>2884</v>
      </c>
      <c r="C1291" t="s">
        <v>2877</v>
      </c>
      <c r="D1291" t="s">
        <v>167</v>
      </c>
      <c r="E1291">
        <f>ROUND(D1291,1)</f>
        <v>4000</v>
      </c>
    </row>
    <row r="1292" spans="1:5" x14ac:dyDescent="0.3">
      <c r="A1292" t="s">
        <v>2885</v>
      </c>
      <c r="B1292" t="s">
        <v>2886</v>
      </c>
      <c r="C1292" t="s">
        <v>2577</v>
      </c>
      <c r="D1292" t="s">
        <v>437</v>
      </c>
      <c r="E1292">
        <f>ROUND(D1292,1)</f>
        <v>650</v>
      </c>
    </row>
    <row r="1293" spans="1:5" x14ac:dyDescent="0.3">
      <c r="A1293" t="s">
        <v>2887</v>
      </c>
      <c r="B1293" t="s">
        <v>2888</v>
      </c>
      <c r="C1293" t="s">
        <v>2577</v>
      </c>
      <c r="D1293" t="s">
        <v>1008</v>
      </c>
      <c r="E1293">
        <f>ROUND(D1293,1)</f>
        <v>700</v>
      </c>
    </row>
    <row r="1294" spans="1:5" x14ac:dyDescent="0.3">
      <c r="A1294" t="s">
        <v>2889</v>
      </c>
      <c r="B1294" t="s">
        <v>2890</v>
      </c>
      <c r="C1294" t="s">
        <v>2877</v>
      </c>
      <c r="D1294" t="s">
        <v>2880</v>
      </c>
      <c r="E1294">
        <f>ROUND(D1294,1)</f>
        <v>3000</v>
      </c>
    </row>
    <row r="1295" spans="1:5" x14ac:dyDescent="0.3">
      <c r="A1295" t="s">
        <v>2891</v>
      </c>
      <c r="B1295" t="s">
        <v>2892</v>
      </c>
      <c r="C1295" t="s">
        <v>2877</v>
      </c>
      <c r="D1295" t="s">
        <v>2880</v>
      </c>
      <c r="E1295">
        <f>ROUND(D1295,1)</f>
        <v>3000</v>
      </c>
    </row>
    <row r="1296" spans="1:5" x14ac:dyDescent="0.3">
      <c r="A1296" t="s">
        <v>2893</v>
      </c>
      <c r="B1296" t="s">
        <v>2894</v>
      </c>
      <c r="C1296" t="s">
        <v>2632</v>
      </c>
      <c r="D1296" t="s">
        <v>2895</v>
      </c>
      <c r="E1296">
        <f>ROUND(D1296,1)</f>
        <v>5000</v>
      </c>
    </row>
    <row r="1297" spans="1:5" x14ac:dyDescent="0.3">
      <c r="A1297" t="s">
        <v>2896</v>
      </c>
      <c r="B1297" t="s">
        <v>2897</v>
      </c>
      <c r="C1297" t="s">
        <v>2632</v>
      </c>
      <c r="D1297" t="s">
        <v>2898</v>
      </c>
      <c r="E1297">
        <f>ROUND(D1297,1)</f>
        <v>8000</v>
      </c>
    </row>
    <row r="1298" spans="1:5" x14ac:dyDescent="0.3">
      <c r="A1298" t="s">
        <v>2899</v>
      </c>
      <c r="B1298" t="s">
        <v>2900</v>
      </c>
      <c r="C1298" t="s">
        <v>2877</v>
      </c>
      <c r="D1298" t="s">
        <v>52</v>
      </c>
      <c r="E1298">
        <f>ROUND(D1298,1)</f>
        <v>500</v>
      </c>
    </row>
    <row r="1299" spans="1:5" x14ac:dyDescent="0.3">
      <c r="A1299" t="s">
        <v>2901</v>
      </c>
      <c r="B1299" t="s">
        <v>2902</v>
      </c>
      <c r="C1299" t="s">
        <v>2877</v>
      </c>
      <c r="D1299" t="s">
        <v>1008</v>
      </c>
      <c r="E1299">
        <f>ROUND(D1299,1)</f>
        <v>700</v>
      </c>
    </row>
    <row r="1300" spans="1:5" x14ac:dyDescent="0.3">
      <c r="A1300" t="s">
        <v>2903</v>
      </c>
      <c r="B1300" t="s">
        <v>2904</v>
      </c>
      <c r="C1300" t="s">
        <v>2877</v>
      </c>
      <c r="D1300" t="s">
        <v>21</v>
      </c>
      <c r="E1300">
        <f>ROUND(D1300,1)</f>
        <v>1000</v>
      </c>
    </row>
    <row r="1301" spans="1:5" x14ac:dyDescent="0.3">
      <c r="A1301" t="s">
        <v>2905</v>
      </c>
      <c r="B1301" t="s">
        <v>2906</v>
      </c>
      <c r="C1301" t="s">
        <v>2641</v>
      </c>
      <c r="D1301" t="s">
        <v>167</v>
      </c>
      <c r="E1301">
        <f>ROUND(D1301,1)</f>
        <v>4000</v>
      </c>
    </row>
    <row r="1302" spans="1:5" x14ac:dyDescent="0.3">
      <c r="A1302" t="s">
        <v>2907</v>
      </c>
      <c r="B1302" t="s">
        <v>2908</v>
      </c>
      <c r="C1302" t="s">
        <v>2641</v>
      </c>
      <c r="D1302" t="s">
        <v>2895</v>
      </c>
      <c r="E1302">
        <f>ROUND(D1302,1)</f>
        <v>5000</v>
      </c>
    </row>
    <row r="1303" spans="1:5" x14ac:dyDescent="0.3">
      <c r="A1303" t="s">
        <v>2909</v>
      </c>
      <c r="B1303" t="s">
        <v>2910</v>
      </c>
      <c r="C1303" t="s">
        <v>2641</v>
      </c>
      <c r="D1303" t="s">
        <v>1460</v>
      </c>
      <c r="E1303">
        <f>ROUND(D1303,1)</f>
        <v>0</v>
      </c>
    </row>
    <row r="1304" spans="1:5" x14ac:dyDescent="0.3">
      <c r="A1304" t="s">
        <v>2911</v>
      </c>
      <c r="B1304" t="s">
        <v>2912</v>
      </c>
      <c r="C1304" t="s">
        <v>2913</v>
      </c>
      <c r="D1304" t="s">
        <v>136</v>
      </c>
      <c r="E1304">
        <f>ROUND(D1304,1)</f>
        <v>200</v>
      </c>
    </row>
    <row r="1305" spans="1:5" x14ac:dyDescent="0.3">
      <c r="A1305" t="s">
        <v>2914</v>
      </c>
      <c r="B1305" t="s">
        <v>2915</v>
      </c>
      <c r="C1305" t="s">
        <v>2877</v>
      </c>
      <c r="D1305" t="s">
        <v>76</v>
      </c>
      <c r="E1305">
        <f>ROUND(D1305,1)</f>
        <v>400</v>
      </c>
    </row>
    <row r="1306" spans="1:5" x14ac:dyDescent="0.3">
      <c r="A1306" t="s">
        <v>2916</v>
      </c>
      <c r="B1306" t="s">
        <v>2917</v>
      </c>
      <c r="C1306" t="s">
        <v>2918</v>
      </c>
      <c r="D1306" t="s">
        <v>2919</v>
      </c>
      <c r="E1306">
        <f>ROUND(D1306,1)</f>
        <v>435</v>
      </c>
    </row>
    <row r="1307" spans="1:5" x14ac:dyDescent="0.3">
      <c r="A1307" t="s">
        <v>2920</v>
      </c>
      <c r="B1307" t="s">
        <v>2921</v>
      </c>
      <c r="C1307" t="s">
        <v>2918</v>
      </c>
      <c r="D1307" t="s">
        <v>1788</v>
      </c>
      <c r="E1307">
        <f>ROUND(D1307,1)</f>
        <v>1200</v>
      </c>
    </row>
    <row r="1308" spans="1:5" x14ac:dyDescent="0.3">
      <c r="A1308" t="s">
        <v>2922</v>
      </c>
      <c r="B1308" t="s">
        <v>2923</v>
      </c>
      <c r="C1308" t="s">
        <v>1399</v>
      </c>
      <c r="D1308" t="s">
        <v>480</v>
      </c>
      <c r="E1308">
        <f>ROUND(D1308,1)</f>
        <v>13</v>
      </c>
    </row>
    <row r="1309" spans="1:5" x14ac:dyDescent="0.3">
      <c r="A1309" t="s">
        <v>2924</v>
      </c>
      <c r="B1309" t="s">
        <v>2925</v>
      </c>
      <c r="C1309" t="s">
        <v>14</v>
      </c>
      <c r="D1309" t="s">
        <v>2926</v>
      </c>
      <c r="E1309">
        <f>ROUND(D1309,1)</f>
        <v>540</v>
      </c>
    </row>
    <row r="1310" spans="1:5" x14ac:dyDescent="0.3">
      <c r="A1310" t="s">
        <v>2927</v>
      </c>
      <c r="B1310" t="s">
        <v>2928</v>
      </c>
      <c r="C1310" t="s">
        <v>14</v>
      </c>
      <c r="D1310" t="s">
        <v>7</v>
      </c>
      <c r="E1310">
        <f>ROUND(D1310,1)</f>
        <v>150</v>
      </c>
    </row>
    <row r="1311" spans="1:5" x14ac:dyDescent="0.3">
      <c r="A1311" t="s">
        <v>2929</v>
      </c>
      <c r="B1311" t="s">
        <v>2930</v>
      </c>
      <c r="C1311" t="s">
        <v>14</v>
      </c>
      <c r="D1311" t="s">
        <v>1856</v>
      </c>
      <c r="E1311">
        <f>ROUND(D1311,1)</f>
        <v>117</v>
      </c>
    </row>
    <row r="1312" spans="1:5" x14ac:dyDescent="0.3">
      <c r="A1312" t="s">
        <v>2931</v>
      </c>
      <c r="B1312" t="s">
        <v>2932</v>
      </c>
      <c r="C1312" t="s">
        <v>14</v>
      </c>
      <c r="D1312" t="s">
        <v>39</v>
      </c>
      <c r="E1312">
        <f>ROUND(D1312,1)</f>
        <v>50</v>
      </c>
    </row>
    <row r="1313" spans="1:5" x14ac:dyDescent="0.3">
      <c r="A1313" t="s">
        <v>2933</v>
      </c>
      <c r="B1313" t="s">
        <v>2934</v>
      </c>
      <c r="C1313" t="s">
        <v>14</v>
      </c>
      <c r="D1313" t="s">
        <v>2935</v>
      </c>
      <c r="E1313">
        <f>ROUND(D1313,1)</f>
        <v>2348</v>
      </c>
    </row>
    <row r="1314" spans="1:5" x14ac:dyDescent="0.3">
      <c r="A1314" t="s">
        <v>2936</v>
      </c>
      <c r="B1314" t="s">
        <v>2937</v>
      </c>
      <c r="C1314" t="s">
        <v>14</v>
      </c>
      <c r="D1314" t="s">
        <v>133</v>
      </c>
      <c r="E1314">
        <f>ROUND(D1314,1)</f>
        <v>300</v>
      </c>
    </row>
    <row r="1315" spans="1:5" x14ac:dyDescent="0.3">
      <c r="A1315" t="s">
        <v>2938</v>
      </c>
      <c r="B1315" t="s">
        <v>2939</v>
      </c>
      <c r="C1315" t="s">
        <v>1399</v>
      </c>
      <c r="D1315" t="s">
        <v>240</v>
      </c>
      <c r="E1315">
        <f>ROUND(D1315,1)</f>
        <v>5</v>
      </c>
    </row>
    <row r="1316" spans="1:5" x14ac:dyDescent="0.3">
      <c r="A1316" t="s">
        <v>2940</v>
      </c>
      <c r="B1316" t="s">
        <v>2941</v>
      </c>
      <c r="C1316" t="s">
        <v>14</v>
      </c>
      <c r="D1316" t="s">
        <v>2479</v>
      </c>
      <c r="E1316">
        <f>ROUND(D1316,1)</f>
        <v>2000</v>
      </c>
    </row>
    <row r="1317" spans="1:5" x14ac:dyDescent="0.3">
      <c r="A1317" t="s">
        <v>2942</v>
      </c>
      <c r="B1317" t="s">
        <v>2943</v>
      </c>
      <c r="C1317" t="s">
        <v>14</v>
      </c>
      <c r="D1317" t="s">
        <v>81</v>
      </c>
      <c r="E1317">
        <f>ROUND(D1317,1)</f>
        <v>600</v>
      </c>
    </row>
    <row r="1318" spans="1:5" x14ac:dyDescent="0.3">
      <c r="A1318" t="s">
        <v>2944</v>
      </c>
      <c r="B1318" t="s">
        <v>2945</v>
      </c>
      <c r="C1318" t="s">
        <v>14</v>
      </c>
      <c r="D1318" t="s">
        <v>2946</v>
      </c>
      <c r="E1318">
        <f>ROUND(D1318,1)</f>
        <v>1900</v>
      </c>
    </row>
    <row r="1319" spans="1:5" x14ac:dyDescent="0.3">
      <c r="A1319" t="s">
        <v>2947</v>
      </c>
      <c r="B1319" t="s">
        <v>2948</v>
      </c>
      <c r="C1319" t="s">
        <v>14</v>
      </c>
      <c r="D1319" t="s">
        <v>2827</v>
      </c>
      <c r="E1319">
        <f>ROUND(D1319,1)</f>
        <v>570</v>
      </c>
    </row>
    <row r="1320" spans="1:5" x14ac:dyDescent="0.3">
      <c r="A1320" t="s">
        <v>2949</v>
      </c>
      <c r="B1320" t="s">
        <v>2950</v>
      </c>
      <c r="C1320" t="s">
        <v>14</v>
      </c>
      <c r="D1320" t="s">
        <v>2951</v>
      </c>
      <c r="E1320">
        <f>ROUND(D1320,1)</f>
        <v>880</v>
      </c>
    </row>
    <row r="1321" spans="1:5" x14ac:dyDescent="0.3">
      <c r="A1321" t="s">
        <v>2952</v>
      </c>
      <c r="B1321" t="s">
        <v>2953</v>
      </c>
      <c r="C1321" t="s">
        <v>14</v>
      </c>
      <c r="D1321" t="s">
        <v>2954</v>
      </c>
      <c r="E1321">
        <f>ROUND(D1321,1)</f>
        <v>264</v>
      </c>
    </row>
    <row r="1322" spans="1:5" x14ac:dyDescent="0.3">
      <c r="A1322" t="s">
        <v>2955</v>
      </c>
      <c r="B1322" t="s">
        <v>2956</v>
      </c>
      <c r="C1322" t="s">
        <v>14</v>
      </c>
      <c r="D1322" t="s">
        <v>2951</v>
      </c>
      <c r="E1322">
        <f>ROUND(D1322,1)</f>
        <v>880</v>
      </c>
    </row>
    <row r="1323" spans="1:5" x14ac:dyDescent="0.3">
      <c r="A1323" t="s">
        <v>2957</v>
      </c>
      <c r="B1323" t="s">
        <v>2958</v>
      </c>
      <c r="C1323" t="s">
        <v>14</v>
      </c>
      <c r="D1323" t="s">
        <v>2959</v>
      </c>
      <c r="E1323">
        <f>ROUND(D1323,1)</f>
        <v>960</v>
      </c>
    </row>
    <row r="1324" spans="1:5" x14ac:dyDescent="0.3">
      <c r="A1324" t="s">
        <v>2960</v>
      </c>
      <c r="B1324" t="s">
        <v>2961</v>
      </c>
      <c r="C1324" t="s">
        <v>14</v>
      </c>
      <c r="D1324" t="s">
        <v>2962</v>
      </c>
      <c r="E1324">
        <f>ROUND(D1324,1)</f>
        <v>632</v>
      </c>
    </row>
    <row r="1325" spans="1:5" x14ac:dyDescent="0.3">
      <c r="A1325" t="s">
        <v>2963</v>
      </c>
      <c r="B1325" t="s">
        <v>2964</v>
      </c>
      <c r="C1325" t="s">
        <v>14</v>
      </c>
      <c r="D1325" t="s">
        <v>136</v>
      </c>
      <c r="E1325">
        <f>ROUND(D1325,1)</f>
        <v>200</v>
      </c>
    </row>
    <row r="1326" spans="1:5" x14ac:dyDescent="0.3">
      <c r="A1326" t="s">
        <v>2965</v>
      </c>
      <c r="B1326" t="s">
        <v>2966</v>
      </c>
      <c r="C1326" t="s">
        <v>14</v>
      </c>
      <c r="D1326" t="s">
        <v>81</v>
      </c>
      <c r="E1326">
        <f>ROUND(D1326,1)</f>
        <v>600</v>
      </c>
    </row>
    <row r="1327" spans="1:5" x14ac:dyDescent="0.3">
      <c r="A1327" t="s">
        <v>2967</v>
      </c>
      <c r="B1327" t="s">
        <v>2968</v>
      </c>
      <c r="C1327" t="s">
        <v>14</v>
      </c>
      <c r="D1327" t="s">
        <v>2969</v>
      </c>
      <c r="E1327">
        <f>ROUND(D1327,1)</f>
        <v>285</v>
      </c>
    </row>
    <row r="1328" spans="1:5" x14ac:dyDescent="0.3">
      <c r="A1328" t="s">
        <v>2970</v>
      </c>
      <c r="B1328" t="s">
        <v>2971</v>
      </c>
      <c r="C1328" t="s">
        <v>14</v>
      </c>
      <c r="D1328" t="s">
        <v>2972</v>
      </c>
      <c r="E1328">
        <f>ROUND(D1328,1)</f>
        <v>245</v>
      </c>
    </row>
    <row r="1329" spans="1:5" x14ac:dyDescent="0.3">
      <c r="A1329" t="s">
        <v>2973</v>
      </c>
      <c r="B1329" t="s">
        <v>2974</v>
      </c>
      <c r="C1329" t="s">
        <v>14</v>
      </c>
      <c r="D1329" t="s">
        <v>2237</v>
      </c>
      <c r="E1329">
        <f>ROUND(D1329,1)</f>
        <v>195</v>
      </c>
    </row>
    <row r="1330" spans="1:5" x14ac:dyDescent="0.3">
      <c r="A1330" t="s">
        <v>2975</v>
      </c>
      <c r="B1330" t="s">
        <v>2976</v>
      </c>
      <c r="C1330" t="s">
        <v>14</v>
      </c>
      <c r="D1330" t="s">
        <v>136</v>
      </c>
      <c r="E1330">
        <f>ROUND(D1330,1)</f>
        <v>200</v>
      </c>
    </row>
    <row r="1331" spans="1:5" x14ac:dyDescent="0.3">
      <c r="A1331" t="s">
        <v>2977</v>
      </c>
      <c r="B1331" t="s">
        <v>2978</v>
      </c>
      <c r="C1331" t="s">
        <v>14</v>
      </c>
      <c r="D1331" t="s">
        <v>2979</v>
      </c>
      <c r="E1331">
        <f>ROUND(D1331,1)</f>
        <v>205</v>
      </c>
    </row>
    <row r="1332" spans="1:5" x14ac:dyDescent="0.3">
      <c r="A1332" t="s">
        <v>2980</v>
      </c>
      <c r="B1332" t="s">
        <v>2981</v>
      </c>
      <c r="C1332" t="s">
        <v>14</v>
      </c>
      <c r="D1332" t="s">
        <v>2413</v>
      </c>
      <c r="E1332">
        <f>ROUND(D1332,1)</f>
        <v>155</v>
      </c>
    </row>
    <row r="1333" spans="1:5" x14ac:dyDescent="0.3">
      <c r="A1333" t="s">
        <v>2982</v>
      </c>
      <c r="B1333" t="s">
        <v>2983</v>
      </c>
      <c r="C1333" t="s">
        <v>14</v>
      </c>
      <c r="D1333" t="s">
        <v>225</v>
      </c>
      <c r="E1333">
        <f>ROUND(D1333,1)</f>
        <v>160</v>
      </c>
    </row>
    <row r="1334" spans="1:5" x14ac:dyDescent="0.3">
      <c r="A1334" t="s">
        <v>2984</v>
      </c>
      <c r="B1334" t="s">
        <v>2985</v>
      </c>
      <c r="C1334" t="s">
        <v>14</v>
      </c>
      <c r="D1334" t="s">
        <v>2986</v>
      </c>
      <c r="E1334">
        <f>ROUND(D1334,1)</f>
        <v>165</v>
      </c>
    </row>
    <row r="1335" spans="1:5" x14ac:dyDescent="0.3">
      <c r="A1335" t="s">
        <v>2987</v>
      </c>
      <c r="B1335" t="s">
        <v>2988</v>
      </c>
      <c r="C1335" t="s">
        <v>14</v>
      </c>
      <c r="D1335" t="s">
        <v>2989</v>
      </c>
      <c r="E1335">
        <f>ROUND(D1335,1)</f>
        <v>215</v>
      </c>
    </row>
    <row r="1336" spans="1:5" x14ac:dyDescent="0.3">
      <c r="A1336" t="s">
        <v>2990</v>
      </c>
      <c r="B1336" t="s">
        <v>2991</v>
      </c>
      <c r="C1336" t="s">
        <v>14</v>
      </c>
      <c r="D1336" t="s">
        <v>955</v>
      </c>
      <c r="E1336">
        <f>ROUND(D1336,1)</f>
        <v>175</v>
      </c>
    </row>
    <row r="1337" spans="1:5" x14ac:dyDescent="0.3">
      <c r="A1337" t="s">
        <v>2992</v>
      </c>
      <c r="B1337" t="s">
        <v>2993</v>
      </c>
      <c r="C1337" t="s">
        <v>14</v>
      </c>
      <c r="D1337" t="s">
        <v>2994</v>
      </c>
      <c r="E1337">
        <f>ROUND(D1337,1)</f>
        <v>265</v>
      </c>
    </row>
    <row r="1338" spans="1:5" x14ac:dyDescent="0.3">
      <c r="A1338" t="s">
        <v>2995</v>
      </c>
      <c r="B1338" t="s">
        <v>2996</v>
      </c>
      <c r="C1338" t="s">
        <v>14</v>
      </c>
      <c r="D1338" t="s">
        <v>157</v>
      </c>
      <c r="E1338">
        <f>ROUND(D1338,1)</f>
        <v>270</v>
      </c>
    </row>
    <row r="1339" spans="1:5" x14ac:dyDescent="0.3">
      <c r="A1339" t="s">
        <v>2997</v>
      </c>
      <c r="B1339" t="s">
        <v>2998</v>
      </c>
      <c r="C1339" t="s">
        <v>14</v>
      </c>
      <c r="D1339" t="s">
        <v>2999</v>
      </c>
      <c r="E1339">
        <f>ROUND(D1339,1)</f>
        <v>275</v>
      </c>
    </row>
    <row r="1340" spans="1:5" x14ac:dyDescent="0.3">
      <c r="A1340" t="s">
        <v>3000</v>
      </c>
      <c r="B1340" t="s">
        <v>3001</v>
      </c>
      <c r="C1340" t="s">
        <v>14</v>
      </c>
      <c r="D1340" t="s">
        <v>3002</v>
      </c>
      <c r="E1340">
        <f>ROUND(D1340,1)</f>
        <v>225</v>
      </c>
    </row>
    <row r="1341" spans="1:5" x14ac:dyDescent="0.3">
      <c r="A1341" t="s">
        <v>3003</v>
      </c>
      <c r="B1341" t="s">
        <v>3004</v>
      </c>
      <c r="C1341" t="s">
        <v>14</v>
      </c>
      <c r="D1341" t="s">
        <v>2252</v>
      </c>
      <c r="E1341">
        <f>ROUND(D1341,1)</f>
        <v>230</v>
      </c>
    </row>
    <row r="1342" spans="1:5" x14ac:dyDescent="0.3">
      <c r="A1342" t="s">
        <v>3005</v>
      </c>
      <c r="B1342" t="s">
        <v>3006</v>
      </c>
      <c r="C1342" t="s">
        <v>14</v>
      </c>
      <c r="D1342" t="s">
        <v>3007</v>
      </c>
      <c r="E1342">
        <f>ROUND(D1342,1)</f>
        <v>235</v>
      </c>
    </row>
    <row r="1343" spans="1:5" x14ac:dyDescent="0.3">
      <c r="A1343" t="s">
        <v>3008</v>
      </c>
      <c r="B1343" t="s">
        <v>3009</v>
      </c>
      <c r="C1343" t="s">
        <v>14</v>
      </c>
      <c r="D1343" t="s">
        <v>2494</v>
      </c>
      <c r="E1343">
        <f>ROUND(D1343,1)</f>
        <v>360</v>
      </c>
    </row>
    <row r="1344" spans="1:5" x14ac:dyDescent="0.3">
      <c r="A1344" t="s">
        <v>3010</v>
      </c>
      <c r="B1344" t="s">
        <v>3011</v>
      </c>
      <c r="C1344" t="s">
        <v>14</v>
      </c>
      <c r="D1344" t="s">
        <v>649</v>
      </c>
      <c r="E1344">
        <f>ROUND(D1344,1)</f>
        <v>320</v>
      </c>
    </row>
    <row r="1345" spans="1:5" x14ac:dyDescent="0.3">
      <c r="A1345" t="s">
        <v>3012</v>
      </c>
      <c r="B1345" t="s">
        <v>3013</v>
      </c>
      <c r="C1345" t="s">
        <v>14</v>
      </c>
      <c r="D1345" t="s">
        <v>2847</v>
      </c>
      <c r="E1345">
        <f>ROUND(D1345,1)</f>
        <v>345</v>
      </c>
    </row>
    <row r="1346" spans="1:5" x14ac:dyDescent="0.3">
      <c r="A1346" t="s">
        <v>3014</v>
      </c>
      <c r="B1346" t="s">
        <v>3015</v>
      </c>
      <c r="C1346" t="s">
        <v>14</v>
      </c>
      <c r="D1346" t="s">
        <v>1861</v>
      </c>
      <c r="E1346">
        <f>ROUND(D1346,1)</f>
        <v>305</v>
      </c>
    </row>
    <row r="1347" spans="1:5" x14ac:dyDescent="0.3">
      <c r="A1347" t="s">
        <v>3016</v>
      </c>
      <c r="B1347" t="s">
        <v>3017</v>
      </c>
      <c r="C1347" t="s">
        <v>14</v>
      </c>
      <c r="D1347" t="s">
        <v>133</v>
      </c>
      <c r="E1347">
        <f>ROUND(D1347,1)</f>
        <v>300</v>
      </c>
    </row>
    <row r="1348" spans="1:5" x14ac:dyDescent="0.3">
      <c r="A1348" t="s">
        <v>3018</v>
      </c>
      <c r="B1348" t="s">
        <v>3019</v>
      </c>
      <c r="C1348" t="s">
        <v>14</v>
      </c>
      <c r="D1348" t="s">
        <v>3020</v>
      </c>
      <c r="E1348">
        <f>ROUND(D1348,1)</f>
        <v>445</v>
      </c>
    </row>
    <row r="1349" spans="1:5" x14ac:dyDescent="0.3">
      <c r="A1349" t="s">
        <v>3021</v>
      </c>
      <c r="B1349" t="s">
        <v>3022</v>
      </c>
      <c r="C1349" t="s">
        <v>14</v>
      </c>
      <c r="D1349" t="s">
        <v>3023</v>
      </c>
      <c r="E1349">
        <f>ROUND(D1349,1)</f>
        <v>430</v>
      </c>
    </row>
    <row r="1350" spans="1:5" x14ac:dyDescent="0.3">
      <c r="A1350" t="s">
        <v>3024</v>
      </c>
      <c r="B1350" t="s">
        <v>3025</v>
      </c>
      <c r="C1350" t="s">
        <v>14</v>
      </c>
      <c r="D1350" t="s">
        <v>2919</v>
      </c>
      <c r="E1350">
        <f>ROUND(D1350,1)</f>
        <v>435</v>
      </c>
    </row>
    <row r="1351" spans="1:5" x14ac:dyDescent="0.3">
      <c r="A1351" t="s">
        <v>3026</v>
      </c>
      <c r="B1351" t="s">
        <v>3027</v>
      </c>
      <c r="C1351" t="s">
        <v>14</v>
      </c>
      <c r="D1351" t="s">
        <v>52</v>
      </c>
      <c r="E1351">
        <f>ROUND(D1351,1)</f>
        <v>500</v>
      </c>
    </row>
    <row r="1352" spans="1:5" x14ac:dyDescent="0.3">
      <c r="A1352" t="s">
        <v>3028</v>
      </c>
      <c r="B1352" t="s">
        <v>3029</v>
      </c>
      <c r="C1352" t="s">
        <v>14</v>
      </c>
      <c r="D1352" t="s">
        <v>7</v>
      </c>
      <c r="E1352">
        <f>ROUND(D1352,1)</f>
        <v>150</v>
      </c>
    </row>
    <row r="1353" spans="1:5" x14ac:dyDescent="0.3">
      <c r="A1353" t="s">
        <v>3030</v>
      </c>
      <c r="B1353" t="s">
        <v>3031</v>
      </c>
      <c r="C1353" t="s">
        <v>14</v>
      </c>
      <c r="D1353" t="s">
        <v>81</v>
      </c>
      <c r="E1353">
        <f>ROUND(D1353,1)</f>
        <v>600</v>
      </c>
    </row>
    <row r="1354" spans="1:5" x14ac:dyDescent="0.3">
      <c r="A1354" t="s">
        <v>3032</v>
      </c>
      <c r="B1354" t="s">
        <v>3033</v>
      </c>
      <c r="C1354" t="s">
        <v>1399</v>
      </c>
      <c r="D1354" t="s">
        <v>60</v>
      </c>
      <c r="E1354">
        <f>ROUND(D1354,1)</f>
        <v>100</v>
      </c>
    </row>
    <row r="1355" spans="1:5" x14ac:dyDescent="0.3">
      <c r="A1355" t="s">
        <v>3034</v>
      </c>
      <c r="B1355" t="s">
        <v>3035</v>
      </c>
      <c r="C1355" t="s">
        <v>1399</v>
      </c>
      <c r="D1355" t="s">
        <v>30</v>
      </c>
      <c r="E1355">
        <f>ROUND(D1355,1)</f>
        <v>20</v>
      </c>
    </row>
    <row r="1356" spans="1:5" x14ac:dyDescent="0.3">
      <c r="A1356" t="s">
        <v>3036</v>
      </c>
      <c r="B1356" t="s">
        <v>3037</v>
      </c>
      <c r="C1356" t="s">
        <v>14</v>
      </c>
      <c r="D1356" t="s">
        <v>30</v>
      </c>
      <c r="E1356">
        <f>ROUND(D1356,1)</f>
        <v>20</v>
      </c>
    </row>
    <row r="1357" spans="1:5" x14ac:dyDescent="0.3">
      <c r="A1357" t="s">
        <v>3038</v>
      </c>
      <c r="B1357" t="s">
        <v>3039</v>
      </c>
      <c r="C1357" t="s">
        <v>1399</v>
      </c>
      <c r="D1357" t="s">
        <v>240</v>
      </c>
      <c r="E1357">
        <f>ROUND(D1357,1)</f>
        <v>5</v>
      </c>
    </row>
    <row r="1358" spans="1:5" x14ac:dyDescent="0.3">
      <c r="A1358" t="s">
        <v>3040</v>
      </c>
      <c r="B1358" t="s">
        <v>3041</v>
      </c>
      <c r="C1358" t="s">
        <v>1399</v>
      </c>
      <c r="D1358" t="s">
        <v>30</v>
      </c>
      <c r="E1358">
        <f>ROUND(D1358,1)</f>
        <v>20</v>
      </c>
    </row>
    <row r="1359" spans="1:5" x14ac:dyDescent="0.3">
      <c r="A1359" t="s">
        <v>3042</v>
      </c>
      <c r="B1359" t="s">
        <v>3043</v>
      </c>
      <c r="C1359" t="s">
        <v>3044</v>
      </c>
      <c r="D1359" t="s">
        <v>7</v>
      </c>
      <c r="E1359">
        <f>ROUND(D1359,1)</f>
        <v>150</v>
      </c>
    </row>
    <row r="1360" spans="1:5" x14ac:dyDescent="0.3">
      <c r="A1360" t="s">
        <v>3045</v>
      </c>
      <c r="B1360" t="s">
        <v>3046</v>
      </c>
      <c r="C1360" t="s">
        <v>14</v>
      </c>
      <c r="D1360" t="s">
        <v>39</v>
      </c>
      <c r="E1360">
        <f>ROUND(D1360,1)</f>
        <v>50</v>
      </c>
    </row>
    <row r="1361" spans="1:5" x14ac:dyDescent="0.3">
      <c r="A1361" t="s">
        <v>3047</v>
      </c>
      <c r="B1361" t="s">
        <v>3048</v>
      </c>
      <c r="C1361" t="s">
        <v>14</v>
      </c>
      <c r="D1361" t="s">
        <v>526</v>
      </c>
      <c r="E1361">
        <f>ROUND(D1361,1)</f>
        <v>35</v>
      </c>
    </row>
    <row r="1362" spans="1:5" x14ac:dyDescent="0.3">
      <c r="A1362" t="s">
        <v>3049</v>
      </c>
      <c r="B1362" t="s">
        <v>3050</v>
      </c>
      <c r="C1362" t="s">
        <v>14</v>
      </c>
      <c r="D1362" t="s">
        <v>98</v>
      </c>
      <c r="E1362">
        <f>ROUND(D1362,1)</f>
        <v>25</v>
      </c>
    </row>
    <row r="1363" spans="1:5" x14ac:dyDescent="0.3">
      <c r="A1363" t="s">
        <v>3051</v>
      </c>
      <c r="B1363" t="s">
        <v>3052</v>
      </c>
      <c r="C1363" t="s">
        <v>14</v>
      </c>
      <c r="D1363" t="s">
        <v>133</v>
      </c>
      <c r="E1363">
        <f>ROUND(D1363,1)</f>
        <v>300</v>
      </c>
    </row>
    <row r="1364" spans="1:5" x14ac:dyDescent="0.3">
      <c r="A1364" t="s">
        <v>3053</v>
      </c>
      <c r="B1364" t="s">
        <v>3054</v>
      </c>
      <c r="C1364" t="s">
        <v>14</v>
      </c>
      <c r="D1364" t="s">
        <v>1432</v>
      </c>
      <c r="E1364">
        <f>ROUND(D1364,1)</f>
        <v>260</v>
      </c>
    </row>
    <row r="1365" spans="1:5" x14ac:dyDescent="0.3">
      <c r="A1365" t="s">
        <v>3055</v>
      </c>
      <c r="B1365" t="s">
        <v>3056</v>
      </c>
      <c r="C1365" t="s">
        <v>42</v>
      </c>
      <c r="D1365" t="s">
        <v>273</v>
      </c>
      <c r="E1365">
        <f>ROUND(D1365,1)</f>
        <v>83</v>
      </c>
    </row>
    <row r="1366" spans="1:5" x14ac:dyDescent="0.3">
      <c r="A1366" t="s">
        <v>3057</v>
      </c>
      <c r="B1366" t="s">
        <v>3058</v>
      </c>
      <c r="C1366" t="s">
        <v>2080</v>
      </c>
      <c r="D1366" t="s">
        <v>2827</v>
      </c>
      <c r="E1366">
        <f>ROUND(D1366,1)</f>
        <v>570</v>
      </c>
    </row>
    <row r="1367" spans="1:5" x14ac:dyDescent="0.3">
      <c r="A1367" t="s">
        <v>3059</v>
      </c>
      <c r="B1367" t="s">
        <v>3060</v>
      </c>
      <c r="C1367" t="s">
        <v>2707</v>
      </c>
      <c r="D1367" t="s">
        <v>3061</v>
      </c>
      <c r="E1367">
        <f>ROUND(D1367,1)</f>
        <v>216</v>
      </c>
    </row>
    <row r="1368" spans="1:5" x14ac:dyDescent="0.3">
      <c r="A1368" t="s">
        <v>3062</v>
      </c>
      <c r="B1368" t="s">
        <v>3063</v>
      </c>
      <c r="C1368" t="s">
        <v>2707</v>
      </c>
      <c r="D1368" t="s">
        <v>136</v>
      </c>
      <c r="E1368">
        <f>ROUND(D1368,1)</f>
        <v>200</v>
      </c>
    </row>
    <row r="1369" spans="1:5" x14ac:dyDescent="0.3">
      <c r="A1369" t="s">
        <v>3064</v>
      </c>
      <c r="B1369" t="s">
        <v>3065</v>
      </c>
      <c r="C1369" t="s">
        <v>2707</v>
      </c>
      <c r="D1369" t="s">
        <v>15</v>
      </c>
      <c r="E1369">
        <f>ROUND(D1369,1)</f>
        <v>60</v>
      </c>
    </row>
    <row r="1370" spans="1:5" x14ac:dyDescent="0.3">
      <c r="A1370" t="s">
        <v>3066</v>
      </c>
      <c r="B1370" t="s">
        <v>3067</v>
      </c>
      <c r="C1370" t="s">
        <v>10</v>
      </c>
      <c r="D1370" t="s">
        <v>2687</v>
      </c>
      <c r="E1370">
        <f>ROUND(D1370,1)</f>
        <v>1400</v>
      </c>
    </row>
    <row r="1371" spans="1:5" x14ac:dyDescent="0.3">
      <c r="A1371" t="s">
        <v>3068</v>
      </c>
      <c r="B1371" t="s">
        <v>3069</v>
      </c>
      <c r="C1371" t="s">
        <v>10</v>
      </c>
      <c r="D1371" t="s">
        <v>1421</v>
      </c>
      <c r="E1371">
        <f>ROUND(D1371,1)</f>
        <v>420</v>
      </c>
    </row>
    <row r="1372" spans="1:5" x14ac:dyDescent="0.3">
      <c r="A1372" t="s">
        <v>3070</v>
      </c>
      <c r="B1372" t="s">
        <v>3071</v>
      </c>
      <c r="C1372" t="s">
        <v>10</v>
      </c>
      <c r="D1372" t="s">
        <v>136</v>
      </c>
      <c r="E1372">
        <f>ROUND(D1372,1)</f>
        <v>200</v>
      </c>
    </row>
    <row r="1373" spans="1:5" x14ac:dyDescent="0.3">
      <c r="A1373" t="s">
        <v>3072</v>
      </c>
      <c r="B1373" t="s">
        <v>3073</v>
      </c>
      <c r="C1373" t="s">
        <v>10</v>
      </c>
      <c r="D1373" t="s">
        <v>15</v>
      </c>
      <c r="E1373">
        <f>ROUND(D1373,1)</f>
        <v>60</v>
      </c>
    </row>
    <row r="1374" spans="1:5" x14ac:dyDescent="0.3">
      <c r="A1374" t="s">
        <v>3074</v>
      </c>
      <c r="B1374" t="s">
        <v>3075</v>
      </c>
      <c r="C1374" t="s">
        <v>10</v>
      </c>
      <c r="D1374" t="s">
        <v>81</v>
      </c>
      <c r="E1374">
        <f>ROUND(D1374,1)</f>
        <v>600</v>
      </c>
    </row>
    <row r="1375" spans="1:5" x14ac:dyDescent="0.3">
      <c r="A1375" t="s">
        <v>3076</v>
      </c>
      <c r="B1375" t="s">
        <v>3077</v>
      </c>
      <c r="C1375" t="s">
        <v>10</v>
      </c>
      <c r="D1375" t="s">
        <v>1386</v>
      </c>
      <c r="E1375">
        <f>ROUND(D1375,1)</f>
        <v>180</v>
      </c>
    </row>
    <row r="1376" spans="1:5" x14ac:dyDescent="0.3">
      <c r="A1376" t="s">
        <v>3078</v>
      </c>
      <c r="B1376" t="s">
        <v>3079</v>
      </c>
      <c r="C1376" t="s">
        <v>10</v>
      </c>
      <c r="D1376" t="s">
        <v>2332</v>
      </c>
      <c r="E1376">
        <f>ROUND(D1376,1)</f>
        <v>3500</v>
      </c>
    </row>
    <row r="1377" spans="1:5" x14ac:dyDescent="0.3">
      <c r="A1377" t="s">
        <v>3080</v>
      </c>
      <c r="B1377" t="s">
        <v>3081</v>
      </c>
      <c r="C1377" t="s">
        <v>10</v>
      </c>
      <c r="D1377" t="s">
        <v>785</v>
      </c>
      <c r="E1377">
        <f>ROUND(D1377,1)</f>
        <v>900</v>
      </c>
    </row>
    <row r="1378" spans="1:5" x14ac:dyDescent="0.3">
      <c r="A1378" t="s">
        <v>3082</v>
      </c>
      <c r="B1378" t="s">
        <v>3083</v>
      </c>
      <c r="C1378" t="s">
        <v>10</v>
      </c>
      <c r="D1378" t="s">
        <v>1788</v>
      </c>
      <c r="E1378">
        <f>ROUND(D1378,1)</f>
        <v>1200</v>
      </c>
    </row>
    <row r="1379" spans="1:5" x14ac:dyDescent="0.3">
      <c r="A1379" t="s">
        <v>3084</v>
      </c>
      <c r="B1379" t="s">
        <v>3085</v>
      </c>
      <c r="C1379" t="s">
        <v>10</v>
      </c>
      <c r="D1379" t="s">
        <v>2494</v>
      </c>
      <c r="E1379">
        <f>ROUND(D1379,1)</f>
        <v>360</v>
      </c>
    </row>
    <row r="1380" spans="1:5" x14ac:dyDescent="0.3">
      <c r="A1380" t="s">
        <v>3086</v>
      </c>
      <c r="B1380" t="s">
        <v>3087</v>
      </c>
      <c r="C1380" t="s">
        <v>10</v>
      </c>
      <c r="D1380" t="s">
        <v>133</v>
      </c>
      <c r="E1380">
        <f>ROUND(D1380,1)</f>
        <v>300</v>
      </c>
    </row>
    <row r="1381" spans="1:5" x14ac:dyDescent="0.3">
      <c r="A1381" t="s">
        <v>3088</v>
      </c>
      <c r="B1381" t="s">
        <v>3089</v>
      </c>
      <c r="C1381" t="s">
        <v>10</v>
      </c>
      <c r="D1381" t="s">
        <v>3090</v>
      </c>
      <c r="E1381">
        <f>ROUND(D1381,1)</f>
        <v>1500</v>
      </c>
    </row>
    <row r="1382" spans="1:5" x14ac:dyDescent="0.3">
      <c r="A1382" t="s">
        <v>3091</v>
      </c>
      <c r="B1382" t="s">
        <v>3092</v>
      </c>
      <c r="C1382" t="s">
        <v>10</v>
      </c>
      <c r="D1382" t="s">
        <v>2862</v>
      </c>
      <c r="E1382">
        <f>ROUND(D1382,1)</f>
        <v>1300</v>
      </c>
    </row>
    <row r="1383" spans="1:5" x14ac:dyDescent="0.3">
      <c r="A1383" t="s">
        <v>3093</v>
      </c>
      <c r="B1383" t="s">
        <v>3094</v>
      </c>
      <c r="C1383" t="s">
        <v>10</v>
      </c>
      <c r="D1383" t="s">
        <v>2246</v>
      </c>
      <c r="E1383">
        <f>ROUND(D1383,1)</f>
        <v>390</v>
      </c>
    </row>
    <row r="1384" spans="1:5" x14ac:dyDescent="0.3">
      <c r="A1384" t="s">
        <v>3095</v>
      </c>
      <c r="B1384" t="s">
        <v>3096</v>
      </c>
      <c r="C1384" t="s">
        <v>10</v>
      </c>
      <c r="D1384" t="s">
        <v>2682</v>
      </c>
      <c r="E1384">
        <f>ROUND(D1384,1)</f>
        <v>1600</v>
      </c>
    </row>
    <row r="1385" spans="1:5" x14ac:dyDescent="0.3">
      <c r="A1385" t="s">
        <v>3097</v>
      </c>
      <c r="B1385" t="s">
        <v>3098</v>
      </c>
      <c r="C1385" t="s">
        <v>10</v>
      </c>
      <c r="D1385" t="s">
        <v>292</v>
      </c>
      <c r="E1385">
        <f>ROUND(D1385,1)</f>
        <v>480</v>
      </c>
    </row>
    <row r="1386" spans="1:5" x14ac:dyDescent="0.3">
      <c r="A1386" t="s">
        <v>3099</v>
      </c>
      <c r="B1386" t="s">
        <v>3100</v>
      </c>
      <c r="C1386" t="s">
        <v>10</v>
      </c>
      <c r="D1386" t="s">
        <v>1788</v>
      </c>
      <c r="E1386">
        <f>ROUND(D1386,1)</f>
        <v>1200</v>
      </c>
    </row>
    <row r="1387" spans="1:5" x14ac:dyDescent="0.3">
      <c r="A1387" t="s">
        <v>3101</v>
      </c>
      <c r="B1387" t="s">
        <v>3102</v>
      </c>
      <c r="C1387" t="s">
        <v>10</v>
      </c>
      <c r="D1387" t="s">
        <v>2494</v>
      </c>
      <c r="E1387">
        <f>ROUND(D1387,1)</f>
        <v>360</v>
      </c>
    </row>
    <row r="1388" spans="1:5" x14ac:dyDescent="0.3">
      <c r="A1388" t="s">
        <v>3103</v>
      </c>
      <c r="B1388" t="s">
        <v>3104</v>
      </c>
      <c r="C1388" t="s">
        <v>3105</v>
      </c>
      <c r="D1388" t="s">
        <v>21</v>
      </c>
      <c r="E1388">
        <f>ROUND(D1388,1)</f>
        <v>1000</v>
      </c>
    </row>
    <row r="1389" spans="1:5" x14ac:dyDescent="0.3">
      <c r="A1389" t="s">
        <v>3106</v>
      </c>
      <c r="B1389" t="s">
        <v>3107</v>
      </c>
      <c r="C1389" t="s">
        <v>3105</v>
      </c>
      <c r="D1389" t="s">
        <v>133</v>
      </c>
      <c r="E1389">
        <f>ROUND(D1389,1)</f>
        <v>300</v>
      </c>
    </row>
    <row r="1390" spans="1:5" x14ac:dyDescent="0.3">
      <c r="A1390" t="s">
        <v>3108</v>
      </c>
      <c r="B1390" t="s">
        <v>3109</v>
      </c>
      <c r="C1390" t="s">
        <v>10</v>
      </c>
      <c r="D1390" t="s">
        <v>81</v>
      </c>
      <c r="E1390">
        <f>ROUND(D1390,1)</f>
        <v>600</v>
      </c>
    </row>
    <row r="1391" spans="1:5" x14ac:dyDescent="0.3">
      <c r="A1391" t="s">
        <v>3110</v>
      </c>
      <c r="B1391" t="s">
        <v>3111</v>
      </c>
      <c r="C1391" t="s">
        <v>10</v>
      </c>
      <c r="D1391" t="s">
        <v>1386</v>
      </c>
      <c r="E1391">
        <f>ROUND(D1391,1)</f>
        <v>180</v>
      </c>
    </row>
    <row r="1392" spans="1:5" x14ac:dyDescent="0.3">
      <c r="A1392" t="s">
        <v>3112</v>
      </c>
      <c r="B1392" t="s">
        <v>3113</v>
      </c>
      <c r="C1392" t="s">
        <v>10</v>
      </c>
      <c r="D1392" t="s">
        <v>133</v>
      </c>
      <c r="E1392">
        <f>ROUND(D1392,1)</f>
        <v>300</v>
      </c>
    </row>
    <row r="1393" spans="1:5" x14ac:dyDescent="0.3">
      <c r="A1393" t="s">
        <v>3114</v>
      </c>
      <c r="B1393" t="s">
        <v>3115</v>
      </c>
      <c r="C1393" t="s">
        <v>10</v>
      </c>
      <c r="D1393" t="s">
        <v>116</v>
      </c>
      <c r="E1393">
        <f>ROUND(D1393,1)</f>
        <v>90</v>
      </c>
    </row>
    <row r="1394" spans="1:5" x14ac:dyDescent="0.3">
      <c r="A1394" t="s">
        <v>3116</v>
      </c>
      <c r="B1394" t="s">
        <v>3117</v>
      </c>
      <c r="C1394" t="s">
        <v>10</v>
      </c>
      <c r="D1394" t="s">
        <v>21</v>
      </c>
      <c r="E1394">
        <f>ROUND(D1394,1)</f>
        <v>1000</v>
      </c>
    </row>
    <row r="1395" spans="1:5" x14ac:dyDescent="0.3">
      <c r="A1395" t="s">
        <v>3118</v>
      </c>
      <c r="B1395" t="s">
        <v>3119</v>
      </c>
      <c r="C1395" t="s">
        <v>10</v>
      </c>
      <c r="D1395" t="s">
        <v>133</v>
      </c>
      <c r="E1395">
        <f>ROUND(D1395,1)</f>
        <v>300</v>
      </c>
    </row>
    <row r="1396" spans="1:5" x14ac:dyDescent="0.3">
      <c r="A1396" t="s">
        <v>3120</v>
      </c>
      <c r="B1396" t="s">
        <v>3121</v>
      </c>
      <c r="C1396" t="s">
        <v>10</v>
      </c>
      <c r="D1396" t="s">
        <v>813</v>
      </c>
      <c r="E1396">
        <f>ROUND(D1396,1)</f>
        <v>350</v>
      </c>
    </row>
    <row r="1397" spans="1:5" x14ac:dyDescent="0.3">
      <c r="A1397" t="s">
        <v>3122</v>
      </c>
      <c r="B1397" t="s">
        <v>3123</v>
      </c>
      <c r="C1397" t="s">
        <v>10</v>
      </c>
      <c r="D1397" t="s">
        <v>1039</v>
      </c>
      <c r="E1397">
        <f>ROUND(D1397,1)</f>
        <v>105</v>
      </c>
    </row>
    <row r="1398" spans="1:5" x14ac:dyDescent="0.3">
      <c r="A1398" t="s">
        <v>3124</v>
      </c>
      <c r="B1398" t="s">
        <v>3125</v>
      </c>
      <c r="C1398" t="s">
        <v>10</v>
      </c>
      <c r="D1398" t="s">
        <v>39</v>
      </c>
      <c r="E1398">
        <f>ROUND(D1398,1)</f>
        <v>50</v>
      </c>
    </row>
    <row r="1399" spans="1:5" x14ac:dyDescent="0.3">
      <c r="A1399" t="s">
        <v>3126</v>
      </c>
      <c r="B1399" t="s">
        <v>3127</v>
      </c>
      <c r="C1399" t="s">
        <v>10</v>
      </c>
      <c r="D1399" t="s">
        <v>286</v>
      </c>
      <c r="E1399">
        <f>ROUND(D1399,1)</f>
        <v>15</v>
      </c>
    </row>
    <row r="1400" spans="1:5" x14ac:dyDescent="0.3">
      <c r="A1400" t="s">
        <v>3128</v>
      </c>
      <c r="B1400" t="s">
        <v>3129</v>
      </c>
      <c r="C1400" t="s">
        <v>10</v>
      </c>
      <c r="D1400" t="s">
        <v>3130</v>
      </c>
      <c r="E1400">
        <f>ROUND(D1400,1)</f>
        <v>2600</v>
      </c>
    </row>
    <row r="1401" spans="1:5" x14ac:dyDescent="0.3">
      <c r="A1401" t="s">
        <v>3131</v>
      </c>
      <c r="B1401" t="s">
        <v>3132</v>
      </c>
      <c r="C1401" t="s">
        <v>10</v>
      </c>
      <c r="D1401" t="s">
        <v>2125</v>
      </c>
      <c r="E1401">
        <f>ROUND(D1401,1)</f>
        <v>780</v>
      </c>
    </row>
    <row r="1402" spans="1:5" x14ac:dyDescent="0.3">
      <c r="A1402" t="s">
        <v>3133</v>
      </c>
      <c r="B1402" t="s">
        <v>3134</v>
      </c>
      <c r="C1402" t="s">
        <v>10</v>
      </c>
      <c r="D1402" t="s">
        <v>3135</v>
      </c>
      <c r="E1402">
        <f>ROUND(D1402,1)</f>
        <v>2300</v>
      </c>
    </row>
    <row r="1403" spans="1:5" x14ac:dyDescent="0.3">
      <c r="A1403" t="s">
        <v>3136</v>
      </c>
      <c r="B1403" t="s">
        <v>3137</v>
      </c>
      <c r="C1403" t="s">
        <v>10</v>
      </c>
      <c r="D1403" t="s">
        <v>2732</v>
      </c>
      <c r="E1403">
        <f>ROUND(D1403,1)</f>
        <v>690</v>
      </c>
    </row>
    <row r="1404" spans="1:5" x14ac:dyDescent="0.3">
      <c r="A1404" t="s">
        <v>3138</v>
      </c>
      <c r="B1404" t="s">
        <v>3139</v>
      </c>
      <c r="C1404" t="s">
        <v>10</v>
      </c>
      <c r="D1404" t="s">
        <v>3140</v>
      </c>
      <c r="E1404">
        <f>ROUND(D1404,1)</f>
        <v>1462</v>
      </c>
    </row>
    <row r="1405" spans="1:5" x14ac:dyDescent="0.3">
      <c r="A1405" t="s">
        <v>3141</v>
      </c>
      <c r="B1405" t="s">
        <v>3142</v>
      </c>
      <c r="C1405" t="s">
        <v>10</v>
      </c>
      <c r="D1405" t="s">
        <v>3143</v>
      </c>
      <c r="E1405">
        <f>ROUND(D1405,1)</f>
        <v>438</v>
      </c>
    </row>
    <row r="1406" spans="1:5" x14ac:dyDescent="0.3">
      <c r="A1406" t="s">
        <v>3144</v>
      </c>
      <c r="B1406" t="s">
        <v>3145</v>
      </c>
      <c r="C1406" t="s">
        <v>10</v>
      </c>
      <c r="D1406" t="s">
        <v>60</v>
      </c>
      <c r="E1406">
        <f>ROUND(D1406,1)</f>
        <v>100</v>
      </c>
    </row>
    <row r="1407" spans="1:5" x14ac:dyDescent="0.3">
      <c r="A1407" t="s">
        <v>3146</v>
      </c>
      <c r="B1407" t="s">
        <v>3147</v>
      </c>
      <c r="C1407" t="s">
        <v>10</v>
      </c>
      <c r="D1407" t="s">
        <v>21</v>
      </c>
      <c r="E1407">
        <f>ROUND(D1407,1)</f>
        <v>1000</v>
      </c>
    </row>
    <row r="1408" spans="1:5" x14ac:dyDescent="0.3">
      <c r="A1408" t="s">
        <v>3148</v>
      </c>
      <c r="B1408" t="s">
        <v>3149</v>
      </c>
      <c r="C1408" t="s">
        <v>10</v>
      </c>
      <c r="D1408" t="s">
        <v>133</v>
      </c>
      <c r="E1408">
        <f>ROUND(D1408,1)</f>
        <v>300</v>
      </c>
    </row>
    <row r="1409" spans="1:5" x14ac:dyDescent="0.3">
      <c r="A1409" t="s">
        <v>3150</v>
      </c>
      <c r="B1409" t="s">
        <v>3151</v>
      </c>
      <c r="C1409" t="s">
        <v>10</v>
      </c>
      <c r="D1409" t="s">
        <v>1788</v>
      </c>
      <c r="E1409">
        <f>ROUND(D1409,1)</f>
        <v>1200</v>
      </c>
    </row>
    <row r="1410" spans="1:5" x14ac:dyDescent="0.3">
      <c r="A1410" t="s">
        <v>3152</v>
      </c>
      <c r="B1410" t="s">
        <v>3153</v>
      </c>
      <c r="C1410" t="s">
        <v>10</v>
      </c>
      <c r="D1410" t="s">
        <v>2494</v>
      </c>
      <c r="E1410">
        <f>ROUND(D1410,1)</f>
        <v>360</v>
      </c>
    </row>
    <row r="1411" spans="1:5" x14ac:dyDescent="0.3">
      <c r="A1411" t="s">
        <v>3154</v>
      </c>
      <c r="B1411" t="s">
        <v>3155</v>
      </c>
      <c r="C1411" t="s">
        <v>10</v>
      </c>
      <c r="D1411" t="s">
        <v>2479</v>
      </c>
      <c r="E1411">
        <f>ROUND(D1411,1)</f>
        <v>2000</v>
      </c>
    </row>
    <row r="1412" spans="1:5" x14ac:dyDescent="0.3">
      <c r="A1412" t="s">
        <v>3156</v>
      </c>
      <c r="B1412" t="s">
        <v>3157</v>
      </c>
      <c r="C1412" t="s">
        <v>10</v>
      </c>
      <c r="D1412" t="s">
        <v>81</v>
      </c>
      <c r="E1412">
        <f>ROUND(D1412,1)</f>
        <v>600</v>
      </c>
    </row>
    <row r="1413" spans="1:5" x14ac:dyDescent="0.3">
      <c r="A1413" t="s">
        <v>3158</v>
      </c>
      <c r="B1413" t="s">
        <v>3159</v>
      </c>
      <c r="C1413" t="s">
        <v>10</v>
      </c>
      <c r="D1413" t="s">
        <v>21</v>
      </c>
      <c r="E1413">
        <f>ROUND(D1413,1)</f>
        <v>1000</v>
      </c>
    </row>
    <row r="1414" spans="1:5" x14ac:dyDescent="0.3">
      <c r="A1414" t="s">
        <v>3160</v>
      </c>
      <c r="B1414" t="s">
        <v>3161</v>
      </c>
      <c r="C1414" t="s">
        <v>10</v>
      </c>
      <c r="D1414" t="s">
        <v>133</v>
      </c>
      <c r="E1414">
        <f>ROUND(D1414,1)</f>
        <v>300</v>
      </c>
    </row>
    <row r="1415" spans="1:5" x14ac:dyDescent="0.3">
      <c r="A1415" t="s">
        <v>3162</v>
      </c>
      <c r="B1415" t="s">
        <v>3163</v>
      </c>
      <c r="C1415" t="s">
        <v>10</v>
      </c>
      <c r="D1415" t="s">
        <v>3164</v>
      </c>
      <c r="E1415">
        <f>ROUND(D1415,1)</f>
        <v>2400</v>
      </c>
    </row>
    <row r="1416" spans="1:5" x14ac:dyDescent="0.3">
      <c r="A1416" t="s">
        <v>3165</v>
      </c>
      <c r="B1416" t="s">
        <v>3166</v>
      </c>
      <c r="C1416" t="s">
        <v>10</v>
      </c>
      <c r="D1416" t="s">
        <v>3167</v>
      </c>
      <c r="E1416">
        <f>ROUND(D1416,1)</f>
        <v>720</v>
      </c>
    </row>
    <row r="1417" spans="1:5" x14ac:dyDescent="0.3">
      <c r="A1417" t="s">
        <v>3168</v>
      </c>
      <c r="B1417" t="s">
        <v>3169</v>
      </c>
      <c r="C1417" t="s">
        <v>10</v>
      </c>
      <c r="D1417" t="s">
        <v>136</v>
      </c>
      <c r="E1417">
        <f>ROUND(D1417,1)</f>
        <v>200</v>
      </c>
    </row>
    <row r="1418" spans="1:5" x14ac:dyDescent="0.3">
      <c r="A1418" t="s">
        <v>3170</v>
      </c>
      <c r="B1418" t="s">
        <v>3171</v>
      </c>
      <c r="C1418" t="s">
        <v>10</v>
      </c>
      <c r="D1418" t="s">
        <v>2682</v>
      </c>
      <c r="E1418">
        <f>ROUND(D1418,1)</f>
        <v>1600</v>
      </c>
    </row>
    <row r="1419" spans="1:5" x14ac:dyDescent="0.3">
      <c r="A1419" t="s">
        <v>3172</v>
      </c>
      <c r="B1419" t="s">
        <v>3173</v>
      </c>
      <c r="C1419" t="s">
        <v>10</v>
      </c>
      <c r="D1419" t="s">
        <v>292</v>
      </c>
      <c r="E1419">
        <f>ROUND(D1419,1)</f>
        <v>480</v>
      </c>
    </row>
    <row r="1420" spans="1:5" x14ac:dyDescent="0.3">
      <c r="A1420" t="s">
        <v>3174</v>
      </c>
      <c r="B1420" t="s">
        <v>3175</v>
      </c>
      <c r="C1420" t="s">
        <v>10</v>
      </c>
      <c r="D1420" t="s">
        <v>2862</v>
      </c>
      <c r="E1420">
        <f>ROUND(D1420,1)</f>
        <v>1300</v>
      </c>
    </row>
    <row r="1421" spans="1:5" x14ac:dyDescent="0.3">
      <c r="A1421" t="s">
        <v>3176</v>
      </c>
      <c r="B1421" t="s">
        <v>3177</v>
      </c>
      <c r="C1421" t="s">
        <v>10</v>
      </c>
      <c r="D1421" t="s">
        <v>2246</v>
      </c>
      <c r="E1421">
        <f>ROUND(D1421,1)</f>
        <v>390</v>
      </c>
    </row>
    <row r="1422" spans="1:5" x14ac:dyDescent="0.3">
      <c r="A1422" t="s">
        <v>3178</v>
      </c>
      <c r="B1422" t="s">
        <v>3179</v>
      </c>
      <c r="C1422" t="s">
        <v>10</v>
      </c>
      <c r="D1422" t="s">
        <v>1788</v>
      </c>
      <c r="E1422">
        <f>ROUND(D1422,1)</f>
        <v>1200</v>
      </c>
    </row>
    <row r="1423" spans="1:5" x14ac:dyDescent="0.3">
      <c r="A1423" t="s">
        <v>3180</v>
      </c>
      <c r="B1423" t="s">
        <v>3181</v>
      </c>
      <c r="C1423" t="s">
        <v>10</v>
      </c>
      <c r="D1423" t="s">
        <v>2494</v>
      </c>
      <c r="E1423">
        <f>ROUND(D1423,1)</f>
        <v>360</v>
      </c>
    </row>
    <row r="1424" spans="1:5" x14ac:dyDescent="0.3">
      <c r="A1424" t="s">
        <v>3182</v>
      </c>
      <c r="B1424" t="s">
        <v>3183</v>
      </c>
      <c r="C1424" t="s">
        <v>10</v>
      </c>
      <c r="D1424" t="s">
        <v>1788</v>
      </c>
      <c r="E1424">
        <f>ROUND(D1424,1)</f>
        <v>1200</v>
      </c>
    </row>
    <row r="1425" spans="1:5" x14ac:dyDescent="0.3">
      <c r="A1425" t="s">
        <v>3184</v>
      </c>
      <c r="B1425" t="s">
        <v>3185</v>
      </c>
      <c r="C1425" t="s">
        <v>10</v>
      </c>
      <c r="D1425" t="s">
        <v>2494</v>
      </c>
      <c r="E1425">
        <f>ROUND(D1425,1)</f>
        <v>360</v>
      </c>
    </row>
    <row r="1426" spans="1:5" x14ac:dyDescent="0.3">
      <c r="A1426" t="s">
        <v>3186</v>
      </c>
      <c r="B1426" t="s">
        <v>3187</v>
      </c>
      <c r="C1426" t="s">
        <v>10</v>
      </c>
      <c r="D1426" t="s">
        <v>21</v>
      </c>
      <c r="E1426">
        <f>ROUND(D1426,1)</f>
        <v>1000</v>
      </c>
    </row>
    <row r="1427" spans="1:5" x14ac:dyDescent="0.3">
      <c r="A1427" t="s">
        <v>3188</v>
      </c>
      <c r="B1427" t="s">
        <v>3189</v>
      </c>
      <c r="C1427" t="s">
        <v>10</v>
      </c>
      <c r="D1427" t="s">
        <v>133</v>
      </c>
      <c r="E1427">
        <f>ROUND(D1427,1)</f>
        <v>300</v>
      </c>
    </row>
    <row r="1428" spans="1:5" x14ac:dyDescent="0.3">
      <c r="A1428" t="s">
        <v>3190</v>
      </c>
      <c r="B1428" t="s">
        <v>3191</v>
      </c>
      <c r="C1428" t="s">
        <v>10</v>
      </c>
      <c r="D1428" t="s">
        <v>1008</v>
      </c>
      <c r="E1428">
        <f>ROUND(D1428,1)</f>
        <v>700</v>
      </c>
    </row>
    <row r="1429" spans="1:5" x14ac:dyDescent="0.3">
      <c r="A1429" t="s">
        <v>3192</v>
      </c>
      <c r="B1429" t="s">
        <v>3193</v>
      </c>
      <c r="C1429" t="s">
        <v>10</v>
      </c>
      <c r="D1429" t="s">
        <v>1418</v>
      </c>
      <c r="E1429">
        <f>ROUND(D1429,1)</f>
        <v>210</v>
      </c>
    </row>
    <row r="1430" spans="1:5" x14ac:dyDescent="0.3">
      <c r="A1430" t="s">
        <v>3194</v>
      </c>
      <c r="B1430" t="s">
        <v>3195</v>
      </c>
      <c r="C1430" t="s">
        <v>983</v>
      </c>
      <c r="D1430" t="s">
        <v>21</v>
      </c>
      <c r="E1430">
        <f>ROUND(D1430,1)</f>
        <v>1000</v>
      </c>
    </row>
    <row r="1431" spans="1:5" x14ac:dyDescent="0.3">
      <c r="A1431" t="s">
        <v>3196</v>
      </c>
      <c r="B1431" t="s">
        <v>3197</v>
      </c>
      <c r="C1431" t="s">
        <v>983</v>
      </c>
      <c r="D1431" t="s">
        <v>133</v>
      </c>
      <c r="E1431">
        <f>ROUND(D1431,1)</f>
        <v>300</v>
      </c>
    </row>
    <row r="1432" spans="1:5" x14ac:dyDescent="0.3">
      <c r="A1432" t="s">
        <v>3198</v>
      </c>
      <c r="B1432" t="s">
        <v>3199</v>
      </c>
      <c r="C1432" t="s">
        <v>14</v>
      </c>
      <c r="D1432" t="s">
        <v>3200</v>
      </c>
      <c r="E1432">
        <f>ROUND(D1432,1)</f>
        <v>1800</v>
      </c>
    </row>
    <row r="1433" spans="1:5" x14ac:dyDescent="0.3">
      <c r="A1433" t="s">
        <v>3201</v>
      </c>
      <c r="B1433" t="s">
        <v>3202</v>
      </c>
      <c r="C1433" t="s">
        <v>14</v>
      </c>
      <c r="D1433" t="s">
        <v>2926</v>
      </c>
      <c r="E1433">
        <f>ROUND(D1433,1)</f>
        <v>540</v>
      </c>
    </row>
    <row r="1434" spans="1:5" x14ac:dyDescent="0.3">
      <c r="A1434" t="s">
        <v>3203</v>
      </c>
      <c r="B1434" t="s">
        <v>3204</v>
      </c>
      <c r="C1434" t="s">
        <v>14</v>
      </c>
      <c r="D1434" t="s">
        <v>3205</v>
      </c>
      <c r="E1434">
        <f>ROUND(D1434,1)</f>
        <v>975</v>
      </c>
    </row>
    <row r="1435" spans="1:5" x14ac:dyDescent="0.3">
      <c r="A1435" t="s">
        <v>3206</v>
      </c>
      <c r="B1435" t="s">
        <v>3207</v>
      </c>
      <c r="C1435" t="s">
        <v>14</v>
      </c>
      <c r="D1435" t="s">
        <v>3208</v>
      </c>
      <c r="E1435">
        <f>ROUND(D1435,1)</f>
        <v>292</v>
      </c>
    </row>
    <row r="1436" spans="1:5" x14ac:dyDescent="0.3">
      <c r="A1436" t="s">
        <v>3209</v>
      </c>
      <c r="B1436" t="s">
        <v>3210</v>
      </c>
      <c r="C1436" t="s">
        <v>14</v>
      </c>
      <c r="D1436" t="s">
        <v>2862</v>
      </c>
      <c r="E1436">
        <f>ROUND(D1436,1)</f>
        <v>1300</v>
      </c>
    </row>
    <row r="1437" spans="1:5" x14ac:dyDescent="0.3">
      <c r="A1437" t="s">
        <v>3211</v>
      </c>
      <c r="B1437" t="s">
        <v>3212</v>
      </c>
      <c r="C1437" t="s">
        <v>14</v>
      </c>
      <c r="D1437" t="s">
        <v>2246</v>
      </c>
      <c r="E1437">
        <f>ROUND(D1437,1)</f>
        <v>390</v>
      </c>
    </row>
    <row r="1438" spans="1:5" x14ac:dyDescent="0.3">
      <c r="A1438" t="s">
        <v>3213</v>
      </c>
      <c r="B1438" t="s">
        <v>3214</v>
      </c>
      <c r="C1438" t="s">
        <v>14</v>
      </c>
      <c r="D1438" t="s">
        <v>52</v>
      </c>
      <c r="E1438">
        <f>ROUND(D1438,1)</f>
        <v>500</v>
      </c>
    </row>
    <row r="1439" spans="1:5" x14ac:dyDescent="0.3">
      <c r="A1439" t="s">
        <v>3215</v>
      </c>
      <c r="B1439" t="s">
        <v>3216</v>
      </c>
      <c r="C1439" t="s">
        <v>14</v>
      </c>
      <c r="D1439" t="s">
        <v>76</v>
      </c>
      <c r="E1439">
        <f>ROUND(D1439,1)</f>
        <v>400</v>
      </c>
    </row>
    <row r="1440" spans="1:5" x14ac:dyDescent="0.3">
      <c r="A1440" t="s">
        <v>3217</v>
      </c>
      <c r="B1440" t="s">
        <v>3218</v>
      </c>
      <c r="C1440" t="s">
        <v>14</v>
      </c>
      <c r="D1440" t="s">
        <v>36</v>
      </c>
      <c r="E1440">
        <f>ROUND(D1440,1)</f>
        <v>120</v>
      </c>
    </row>
    <row r="1441" spans="1:5" x14ac:dyDescent="0.3">
      <c r="A1441" t="s">
        <v>3219</v>
      </c>
      <c r="B1441" t="s">
        <v>3220</v>
      </c>
      <c r="C1441" t="s">
        <v>14</v>
      </c>
      <c r="D1441" t="s">
        <v>3090</v>
      </c>
      <c r="E1441">
        <f>ROUND(D1441,1)</f>
        <v>1500</v>
      </c>
    </row>
    <row r="1442" spans="1:5" x14ac:dyDescent="0.3">
      <c r="A1442" t="s">
        <v>3221</v>
      </c>
      <c r="B1442" t="s">
        <v>3222</v>
      </c>
      <c r="C1442" t="s">
        <v>14</v>
      </c>
      <c r="D1442" t="s">
        <v>278</v>
      </c>
      <c r="E1442">
        <f>ROUND(D1442,1)</f>
        <v>450</v>
      </c>
    </row>
    <row r="1443" spans="1:5" x14ac:dyDescent="0.3">
      <c r="A1443" t="s">
        <v>3223</v>
      </c>
      <c r="B1443" t="s">
        <v>3224</v>
      </c>
      <c r="C1443" t="s">
        <v>42</v>
      </c>
      <c r="D1443" t="s">
        <v>21</v>
      </c>
      <c r="E1443">
        <f>ROUND(D1443,1)</f>
        <v>1000</v>
      </c>
    </row>
    <row r="1444" spans="1:5" x14ac:dyDescent="0.3">
      <c r="A1444" t="s">
        <v>3225</v>
      </c>
      <c r="B1444" t="s">
        <v>3226</v>
      </c>
      <c r="C1444" t="s">
        <v>42</v>
      </c>
      <c r="D1444" t="s">
        <v>133</v>
      </c>
      <c r="E1444">
        <f>ROUND(D1444,1)</f>
        <v>300</v>
      </c>
    </row>
    <row r="1445" spans="1:5" x14ac:dyDescent="0.3">
      <c r="A1445" t="s">
        <v>3227</v>
      </c>
      <c r="B1445" t="s">
        <v>3228</v>
      </c>
      <c r="C1445" t="s">
        <v>10</v>
      </c>
      <c r="D1445" t="s">
        <v>52</v>
      </c>
      <c r="E1445">
        <f>ROUND(D1445,1)</f>
        <v>500</v>
      </c>
    </row>
    <row r="1446" spans="1:5" x14ac:dyDescent="0.3">
      <c r="A1446" t="s">
        <v>3229</v>
      </c>
      <c r="B1446" t="s">
        <v>3230</v>
      </c>
      <c r="C1446" t="s">
        <v>10</v>
      </c>
      <c r="D1446" t="s">
        <v>7</v>
      </c>
      <c r="E1446">
        <f>ROUND(D1446,1)</f>
        <v>150</v>
      </c>
    </row>
    <row r="1447" spans="1:5" x14ac:dyDescent="0.3">
      <c r="A1447" t="s">
        <v>3231</v>
      </c>
      <c r="B1447" t="s">
        <v>3232</v>
      </c>
      <c r="C1447" t="s">
        <v>14</v>
      </c>
      <c r="D1447" t="s">
        <v>81</v>
      </c>
      <c r="E1447">
        <f>ROUND(D1447,1)</f>
        <v>600</v>
      </c>
    </row>
    <row r="1448" spans="1:5" x14ac:dyDescent="0.3">
      <c r="A1448" t="s">
        <v>3233</v>
      </c>
      <c r="B1448" t="s">
        <v>3234</v>
      </c>
      <c r="C1448" t="s">
        <v>14</v>
      </c>
      <c r="D1448" t="s">
        <v>1386</v>
      </c>
      <c r="E1448">
        <f>ROUND(D1448,1)</f>
        <v>180</v>
      </c>
    </row>
    <row r="1449" spans="1:5" x14ac:dyDescent="0.3">
      <c r="A1449" t="s">
        <v>3235</v>
      </c>
      <c r="B1449" t="s">
        <v>3236</v>
      </c>
      <c r="C1449" t="s">
        <v>14</v>
      </c>
      <c r="D1449" t="s">
        <v>3200</v>
      </c>
      <c r="E1449">
        <f>ROUND(D1449,1)</f>
        <v>1800</v>
      </c>
    </row>
    <row r="1450" spans="1:5" x14ac:dyDescent="0.3">
      <c r="A1450" t="s">
        <v>3237</v>
      </c>
      <c r="B1450" t="s">
        <v>3238</v>
      </c>
      <c r="C1450" t="s">
        <v>14</v>
      </c>
      <c r="D1450" t="s">
        <v>2926</v>
      </c>
      <c r="E1450">
        <f>ROUND(D1450,1)</f>
        <v>540</v>
      </c>
    </row>
    <row r="1451" spans="1:5" x14ac:dyDescent="0.3">
      <c r="A1451" t="s">
        <v>3239</v>
      </c>
      <c r="B1451" t="s">
        <v>3240</v>
      </c>
      <c r="C1451" t="s">
        <v>14</v>
      </c>
      <c r="D1451" t="s">
        <v>52</v>
      </c>
      <c r="E1451">
        <f>ROUND(D1451,1)</f>
        <v>500</v>
      </c>
    </row>
    <row r="1452" spans="1:5" x14ac:dyDescent="0.3">
      <c r="A1452" t="s">
        <v>3241</v>
      </c>
      <c r="B1452" t="s">
        <v>3242</v>
      </c>
      <c r="C1452" t="s">
        <v>10</v>
      </c>
      <c r="D1452" t="s">
        <v>21</v>
      </c>
      <c r="E1452">
        <f>ROUND(D1452,1)</f>
        <v>1000</v>
      </c>
    </row>
    <row r="1453" spans="1:5" x14ac:dyDescent="0.3">
      <c r="A1453" t="s">
        <v>3243</v>
      </c>
      <c r="B1453" t="s">
        <v>3244</v>
      </c>
      <c r="C1453" t="s">
        <v>10</v>
      </c>
      <c r="D1453" t="s">
        <v>133</v>
      </c>
      <c r="E1453">
        <f>ROUND(D1453,1)</f>
        <v>300</v>
      </c>
    </row>
    <row r="1454" spans="1:5" x14ac:dyDescent="0.3">
      <c r="A1454" t="s">
        <v>3245</v>
      </c>
      <c r="B1454" t="s">
        <v>3246</v>
      </c>
      <c r="C1454" t="s">
        <v>10</v>
      </c>
      <c r="D1454" t="s">
        <v>21</v>
      </c>
      <c r="E1454">
        <f>ROUND(D1454,1)</f>
        <v>1000</v>
      </c>
    </row>
    <row r="1455" spans="1:5" x14ac:dyDescent="0.3">
      <c r="A1455" t="s">
        <v>3247</v>
      </c>
      <c r="B1455" t="s">
        <v>3248</v>
      </c>
      <c r="C1455" t="s">
        <v>10</v>
      </c>
      <c r="D1455" t="s">
        <v>133</v>
      </c>
      <c r="E1455">
        <f>ROUND(D1455,1)</f>
        <v>300</v>
      </c>
    </row>
    <row r="1456" spans="1:5" x14ac:dyDescent="0.3">
      <c r="A1456" t="s">
        <v>3249</v>
      </c>
      <c r="B1456" t="s">
        <v>3250</v>
      </c>
      <c r="C1456" t="s">
        <v>10</v>
      </c>
      <c r="D1456" t="s">
        <v>21</v>
      </c>
      <c r="E1456">
        <f>ROUND(D1456,1)</f>
        <v>1000</v>
      </c>
    </row>
    <row r="1457" spans="1:5" x14ac:dyDescent="0.3">
      <c r="A1457" t="s">
        <v>3251</v>
      </c>
      <c r="B1457" t="s">
        <v>3252</v>
      </c>
      <c r="C1457" t="s">
        <v>10</v>
      </c>
      <c r="D1457" t="s">
        <v>133</v>
      </c>
      <c r="E1457">
        <f>ROUND(D1457,1)</f>
        <v>300</v>
      </c>
    </row>
    <row r="1458" spans="1:5" x14ac:dyDescent="0.3">
      <c r="A1458" t="s">
        <v>3253</v>
      </c>
      <c r="B1458" t="s">
        <v>3254</v>
      </c>
      <c r="C1458" t="s">
        <v>10</v>
      </c>
      <c r="D1458" t="s">
        <v>52</v>
      </c>
      <c r="E1458">
        <f>ROUND(D1458,1)</f>
        <v>500</v>
      </c>
    </row>
    <row r="1459" spans="1:5" x14ac:dyDescent="0.3">
      <c r="A1459" t="s">
        <v>3255</v>
      </c>
      <c r="B1459" t="s">
        <v>3256</v>
      </c>
      <c r="C1459" t="s">
        <v>10</v>
      </c>
      <c r="D1459" t="s">
        <v>785</v>
      </c>
      <c r="E1459">
        <f>ROUND(D1459,1)</f>
        <v>900</v>
      </c>
    </row>
    <row r="1460" spans="1:5" x14ac:dyDescent="0.3">
      <c r="A1460" t="s">
        <v>3257</v>
      </c>
      <c r="B1460" t="s">
        <v>3258</v>
      </c>
      <c r="C1460" t="s">
        <v>10</v>
      </c>
      <c r="D1460" t="s">
        <v>157</v>
      </c>
      <c r="E1460">
        <f>ROUND(D1460,1)</f>
        <v>270</v>
      </c>
    </row>
    <row r="1461" spans="1:5" x14ac:dyDescent="0.3">
      <c r="A1461" t="s">
        <v>3259</v>
      </c>
      <c r="B1461" t="s">
        <v>3260</v>
      </c>
      <c r="C1461" t="s">
        <v>10</v>
      </c>
      <c r="D1461" t="s">
        <v>785</v>
      </c>
      <c r="E1461">
        <f>ROUND(D1461,1)</f>
        <v>900</v>
      </c>
    </row>
    <row r="1462" spans="1:5" x14ac:dyDescent="0.3">
      <c r="A1462" t="s">
        <v>3261</v>
      </c>
      <c r="B1462" t="s">
        <v>3262</v>
      </c>
      <c r="C1462" t="s">
        <v>10</v>
      </c>
      <c r="D1462" t="s">
        <v>81</v>
      </c>
      <c r="E1462">
        <f>ROUND(D1462,1)</f>
        <v>600</v>
      </c>
    </row>
    <row r="1463" spans="1:5" x14ac:dyDescent="0.3">
      <c r="A1463" t="s">
        <v>3263</v>
      </c>
      <c r="B1463" t="s">
        <v>3264</v>
      </c>
      <c r="C1463" t="s">
        <v>10</v>
      </c>
      <c r="D1463" t="s">
        <v>1386</v>
      </c>
      <c r="E1463">
        <f>ROUND(D1463,1)</f>
        <v>180</v>
      </c>
    </row>
    <row r="1464" spans="1:5" x14ac:dyDescent="0.3">
      <c r="A1464" t="s">
        <v>3265</v>
      </c>
      <c r="B1464" t="s">
        <v>3266</v>
      </c>
      <c r="C1464" t="s">
        <v>10</v>
      </c>
      <c r="D1464" t="s">
        <v>794</v>
      </c>
      <c r="E1464">
        <f>ROUND(D1464,1)</f>
        <v>1100</v>
      </c>
    </row>
    <row r="1465" spans="1:5" x14ac:dyDescent="0.3">
      <c r="A1465" t="s">
        <v>3267</v>
      </c>
      <c r="B1465" t="s">
        <v>3268</v>
      </c>
      <c r="C1465" t="s">
        <v>10</v>
      </c>
      <c r="D1465" t="s">
        <v>1797</v>
      </c>
      <c r="E1465">
        <f>ROUND(D1465,1)</f>
        <v>330</v>
      </c>
    </row>
    <row r="1466" spans="1:5" x14ac:dyDescent="0.3">
      <c r="A1466" t="s">
        <v>3269</v>
      </c>
      <c r="B1466" t="s">
        <v>3270</v>
      </c>
      <c r="C1466" t="s">
        <v>10</v>
      </c>
      <c r="D1466" t="s">
        <v>133</v>
      </c>
      <c r="E1466">
        <f>ROUND(D1466,1)</f>
        <v>300</v>
      </c>
    </row>
    <row r="1467" spans="1:5" x14ac:dyDescent="0.3">
      <c r="A1467" t="s">
        <v>3271</v>
      </c>
      <c r="B1467" t="s">
        <v>3272</v>
      </c>
      <c r="C1467" t="s">
        <v>3273</v>
      </c>
      <c r="D1467" t="s">
        <v>785</v>
      </c>
      <c r="E1467">
        <f>ROUND(D1467,1)</f>
        <v>900</v>
      </c>
    </row>
    <row r="1468" spans="1:5" x14ac:dyDescent="0.3">
      <c r="A1468" t="s">
        <v>3274</v>
      </c>
      <c r="B1468" t="s">
        <v>3275</v>
      </c>
      <c r="C1468" t="s">
        <v>3273</v>
      </c>
      <c r="D1468" t="s">
        <v>157</v>
      </c>
      <c r="E1468">
        <f>ROUND(D1468,1)</f>
        <v>270</v>
      </c>
    </row>
    <row r="1469" spans="1:5" x14ac:dyDescent="0.3">
      <c r="A1469" t="s">
        <v>3276</v>
      </c>
      <c r="B1469" t="s">
        <v>3277</v>
      </c>
      <c r="C1469" t="s">
        <v>10</v>
      </c>
      <c r="D1469" t="s">
        <v>81</v>
      </c>
      <c r="E1469">
        <f>ROUND(D1469,1)</f>
        <v>600</v>
      </c>
    </row>
    <row r="1470" spans="1:5" x14ac:dyDescent="0.3">
      <c r="A1470" t="s">
        <v>3278</v>
      </c>
      <c r="B1470" t="s">
        <v>3279</v>
      </c>
      <c r="C1470" t="s">
        <v>10</v>
      </c>
      <c r="D1470" t="s">
        <v>1386</v>
      </c>
      <c r="E1470">
        <f>ROUND(D1470,1)</f>
        <v>180</v>
      </c>
    </row>
    <row r="1471" spans="1:5" x14ac:dyDescent="0.3">
      <c r="A1471" t="s">
        <v>3280</v>
      </c>
      <c r="B1471" t="s">
        <v>3281</v>
      </c>
      <c r="C1471" t="s">
        <v>10</v>
      </c>
      <c r="D1471" t="s">
        <v>3002</v>
      </c>
      <c r="E1471">
        <f>ROUND(D1471,1)</f>
        <v>225</v>
      </c>
    </row>
    <row r="1472" spans="1:5" x14ac:dyDescent="0.3">
      <c r="A1472" t="s">
        <v>3282</v>
      </c>
      <c r="B1472" t="s">
        <v>3283</v>
      </c>
      <c r="C1472" t="s">
        <v>10</v>
      </c>
      <c r="D1472" t="s">
        <v>3284</v>
      </c>
      <c r="E1472">
        <f>ROUND(D1472,1)</f>
        <v>68</v>
      </c>
    </row>
    <row r="1473" spans="1:5" x14ac:dyDescent="0.3">
      <c r="A1473" t="s">
        <v>3285</v>
      </c>
      <c r="B1473" t="s">
        <v>3286</v>
      </c>
      <c r="C1473" t="s">
        <v>10</v>
      </c>
      <c r="D1473" t="s">
        <v>76</v>
      </c>
      <c r="E1473">
        <f>ROUND(D1473,1)</f>
        <v>400</v>
      </c>
    </row>
    <row r="1474" spans="1:5" x14ac:dyDescent="0.3">
      <c r="A1474" t="s">
        <v>3287</v>
      </c>
      <c r="B1474" t="s">
        <v>3288</v>
      </c>
      <c r="C1474" t="s">
        <v>10</v>
      </c>
      <c r="D1474" t="s">
        <v>36</v>
      </c>
      <c r="E1474">
        <f>ROUND(D1474,1)</f>
        <v>120</v>
      </c>
    </row>
    <row r="1475" spans="1:5" x14ac:dyDescent="0.3">
      <c r="A1475" t="s">
        <v>3289</v>
      </c>
      <c r="B1475" t="s">
        <v>3290</v>
      </c>
      <c r="C1475" t="s">
        <v>2707</v>
      </c>
      <c r="D1475" t="s">
        <v>1460</v>
      </c>
      <c r="E1475">
        <f>ROUND(D1475,1)</f>
        <v>0</v>
      </c>
    </row>
    <row r="1476" spans="1:5" x14ac:dyDescent="0.3">
      <c r="A1476" t="s">
        <v>3291</v>
      </c>
      <c r="B1476" t="s">
        <v>3292</v>
      </c>
      <c r="C1476" t="s">
        <v>10</v>
      </c>
      <c r="D1476" t="s">
        <v>52</v>
      </c>
      <c r="E1476">
        <f>ROUND(D1476,1)</f>
        <v>500</v>
      </c>
    </row>
    <row r="1477" spans="1:5" x14ac:dyDescent="0.3">
      <c r="A1477" t="s">
        <v>3293</v>
      </c>
      <c r="B1477" t="s">
        <v>3294</v>
      </c>
      <c r="C1477" t="s">
        <v>10</v>
      </c>
      <c r="D1477" t="s">
        <v>7</v>
      </c>
      <c r="E1477">
        <f>ROUND(D1477,1)</f>
        <v>150</v>
      </c>
    </row>
    <row r="1478" spans="1:5" x14ac:dyDescent="0.3">
      <c r="A1478" t="s">
        <v>3295</v>
      </c>
      <c r="B1478" t="s">
        <v>3296</v>
      </c>
      <c r="C1478" t="s">
        <v>10</v>
      </c>
      <c r="D1478" t="s">
        <v>133</v>
      </c>
      <c r="E1478">
        <f>ROUND(D1478,1)</f>
        <v>300</v>
      </c>
    </row>
    <row r="1479" spans="1:5" x14ac:dyDescent="0.3">
      <c r="A1479" t="s">
        <v>3297</v>
      </c>
      <c r="B1479" t="s">
        <v>3298</v>
      </c>
      <c r="C1479" t="s">
        <v>10</v>
      </c>
      <c r="D1479" t="s">
        <v>116</v>
      </c>
      <c r="E1479">
        <f>ROUND(D1479,1)</f>
        <v>90</v>
      </c>
    </row>
    <row r="1480" spans="1:5" x14ac:dyDescent="0.3">
      <c r="A1480" t="s">
        <v>3299</v>
      </c>
      <c r="B1480" t="s">
        <v>3300</v>
      </c>
      <c r="C1480" t="s">
        <v>10</v>
      </c>
      <c r="D1480" t="s">
        <v>3301</v>
      </c>
      <c r="E1480">
        <f>ROUND(D1480,1)</f>
        <v>738</v>
      </c>
    </row>
    <row r="1481" spans="1:5" x14ac:dyDescent="0.3">
      <c r="A1481" t="s">
        <v>3302</v>
      </c>
      <c r="B1481" t="s">
        <v>3303</v>
      </c>
      <c r="C1481" t="s">
        <v>10</v>
      </c>
      <c r="D1481" t="s">
        <v>3304</v>
      </c>
      <c r="E1481">
        <f>ROUND(D1481,1)</f>
        <v>221</v>
      </c>
    </row>
    <row r="1482" spans="1:5" x14ac:dyDescent="0.3">
      <c r="A1482" t="s">
        <v>3305</v>
      </c>
      <c r="B1482" t="s">
        <v>3306</v>
      </c>
      <c r="C1482" t="s">
        <v>10</v>
      </c>
      <c r="D1482" t="s">
        <v>794</v>
      </c>
      <c r="E1482">
        <f>ROUND(D1482,1)</f>
        <v>1100</v>
      </c>
    </row>
    <row r="1483" spans="1:5" x14ac:dyDescent="0.3">
      <c r="A1483" t="s">
        <v>3307</v>
      </c>
      <c r="B1483" t="s">
        <v>3308</v>
      </c>
      <c r="C1483" t="s">
        <v>10</v>
      </c>
      <c r="D1483" t="s">
        <v>1797</v>
      </c>
      <c r="E1483">
        <f>ROUND(D1483,1)</f>
        <v>330</v>
      </c>
    </row>
    <row r="1484" spans="1:5" x14ac:dyDescent="0.3">
      <c r="A1484" t="s">
        <v>3309</v>
      </c>
      <c r="B1484" t="s">
        <v>3310</v>
      </c>
      <c r="C1484" t="s">
        <v>10</v>
      </c>
      <c r="D1484" t="s">
        <v>3311</v>
      </c>
      <c r="E1484">
        <f>ROUND(D1484,1)</f>
        <v>1430</v>
      </c>
    </row>
    <row r="1485" spans="1:5" x14ac:dyDescent="0.3">
      <c r="A1485" t="s">
        <v>3312</v>
      </c>
      <c r="B1485" t="s">
        <v>3313</v>
      </c>
      <c r="C1485" t="s">
        <v>10</v>
      </c>
      <c r="D1485" t="s">
        <v>3314</v>
      </c>
      <c r="E1485">
        <f>ROUND(D1485,1)</f>
        <v>429</v>
      </c>
    </row>
    <row r="1486" spans="1:5" x14ac:dyDescent="0.3">
      <c r="A1486" t="s">
        <v>3315</v>
      </c>
      <c r="B1486" t="s">
        <v>3316</v>
      </c>
      <c r="C1486" t="s">
        <v>10</v>
      </c>
      <c r="D1486" t="s">
        <v>3311</v>
      </c>
      <c r="E1486">
        <f>ROUND(D1486,1)</f>
        <v>1430</v>
      </c>
    </row>
    <row r="1487" spans="1:5" x14ac:dyDescent="0.3">
      <c r="A1487" t="s">
        <v>3317</v>
      </c>
      <c r="B1487" t="s">
        <v>3318</v>
      </c>
      <c r="C1487" t="s">
        <v>10</v>
      </c>
      <c r="D1487" t="s">
        <v>3314</v>
      </c>
      <c r="E1487">
        <f>ROUND(D1487,1)</f>
        <v>429</v>
      </c>
    </row>
    <row r="1488" spans="1:5" x14ac:dyDescent="0.3">
      <c r="A1488" t="s">
        <v>3319</v>
      </c>
      <c r="B1488" t="s">
        <v>3320</v>
      </c>
      <c r="C1488" t="s">
        <v>10</v>
      </c>
      <c r="D1488" t="s">
        <v>3090</v>
      </c>
      <c r="E1488">
        <f>ROUND(D1488,1)</f>
        <v>1500</v>
      </c>
    </row>
    <row r="1489" spans="1:5" x14ac:dyDescent="0.3">
      <c r="A1489" t="s">
        <v>3321</v>
      </c>
      <c r="B1489" t="s">
        <v>3322</v>
      </c>
      <c r="C1489" t="s">
        <v>10</v>
      </c>
      <c r="D1489" t="s">
        <v>21</v>
      </c>
      <c r="E1489">
        <f>ROUND(D1489,1)</f>
        <v>1000</v>
      </c>
    </row>
    <row r="1490" spans="1:5" x14ac:dyDescent="0.3">
      <c r="A1490" t="s">
        <v>3323</v>
      </c>
      <c r="B1490" t="s">
        <v>3324</v>
      </c>
      <c r="C1490" t="s">
        <v>10</v>
      </c>
      <c r="D1490" t="s">
        <v>3135</v>
      </c>
      <c r="E1490">
        <f>ROUND(D1490,1)</f>
        <v>2300</v>
      </c>
    </row>
    <row r="1491" spans="1:5" x14ac:dyDescent="0.3">
      <c r="A1491" t="s">
        <v>3325</v>
      </c>
      <c r="B1491" t="s">
        <v>3326</v>
      </c>
      <c r="C1491" t="s">
        <v>10</v>
      </c>
      <c r="D1491" t="s">
        <v>785</v>
      </c>
      <c r="E1491">
        <f>ROUND(D1491,1)</f>
        <v>900</v>
      </c>
    </row>
    <row r="1492" spans="1:5" x14ac:dyDescent="0.3">
      <c r="A1492" t="s">
        <v>3327</v>
      </c>
      <c r="B1492" t="s">
        <v>3328</v>
      </c>
      <c r="C1492" t="s">
        <v>10</v>
      </c>
      <c r="D1492" t="s">
        <v>21</v>
      </c>
      <c r="E1492">
        <f>ROUND(D1492,1)</f>
        <v>1000</v>
      </c>
    </row>
    <row r="1493" spans="1:5" x14ac:dyDescent="0.3">
      <c r="A1493" t="s">
        <v>3329</v>
      </c>
      <c r="B1493" t="s">
        <v>3330</v>
      </c>
      <c r="C1493" t="s">
        <v>10</v>
      </c>
      <c r="D1493" t="s">
        <v>1788</v>
      </c>
      <c r="E1493">
        <f>ROUND(D1493,1)</f>
        <v>1200</v>
      </c>
    </row>
    <row r="1494" spans="1:5" x14ac:dyDescent="0.3">
      <c r="A1494" t="s">
        <v>3331</v>
      </c>
      <c r="B1494" t="s">
        <v>3332</v>
      </c>
      <c r="C1494" t="s">
        <v>10</v>
      </c>
      <c r="D1494" t="s">
        <v>2494</v>
      </c>
      <c r="E1494">
        <f>ROUND(D1494,1)</f>
        <v>360</v>
      </c>
    </row>
    <row r="1495" spans="1:5" x14ac:dyDescent="0.3">
      <c r="A1495" t="s">
        <v>3333</v>
      </c>
      <c r="B1495" t="s">
        <v>3334</v>
      </c>
      <c r="C1495" t="s">
        <v>10</v>
      </c>
      <c r="D1495" t="s">
        <v>778</v>
      </c>
      <c r="E1495">
        <f>ROUND(D1495,1)</f>
        <v>800</v>
      </c>
    </row>
    <row r="1496" spans="1:5" x14ac:dyDescent="0.3">
      <c r="A1496" t="s">
        <v>3335</v>
      </c>
      <c r="B1496" t="s">
        <v>3336</v>
      </c>
      <c r="C1496" t="s">
        <v>10</v>
      </c>
      <c r="D1496" t="s">
        <v>104</v>
      </c>
      <c r="E1496">
        <f>ROUND(D1496,1)</f>
        <v>240</v>
      </c>
    </row>
    <row r="1497" spans="1:5" x14ac:dyDescent="0.3">
      <c r="A1497" t="s">
        <v>3337</v>
      </c>
      <c r="B1497" t="s">
        <v>3338</v>
      </c>
      <c r="C1497" t="s">
        <v>10</v>
      </c>
      <c r="D1497" t="s">
        <v>181</v>
      </c>
      <c r="E1497">
        <f>ROUND(D1497,1)</f>
        <v>750</v>
      </c>
    </row>
    <row r="1498" spans="1:5" x14ac:dyDescent="0.3">
      <c r="A1498" t="s">
        <v>3339</v>
      </c>
      <c r="B1498" t="s">
        <v>3340</v>
      </c>
      <c r="C1498" t="s">
        <v>10</v>
      </c>
      <c r="D1498" t="s">
        <v>3002</v>
      </c>
      <c r="E1498">
        <f>ROUND(D1498,1)</f>
        <v>225</v>
      </c>
    </row>
    <row r="1499" spans="1:5" x14ac:dyDescent="0.3">
      <c r="A1499" t="s">
        <v>3341</v>
      </c>
      <c r="B1499" t="s">
        <v>3342</v>
      </c>
      <c r="C1499" t="s">
        <v>10</v>
      </c>
      <c r="D1499" t="s">
        <v>3343</v>
      </c>
      <c r="E1499">
        <f>ROUND(D1499,1)</f>
        <v>1700</v>
      </c>
    </row>
    <row r="1500" spans="1:5" x14ac:dyDescent="0.3">
      <c r="A1500" t="s">
        <v>3344</v>
      </c>
      <c r="B1500" t="s">
        <v>3345</v>
      </c>
      <c r="C1500" t="s">
        <v>10</v>
      </c>
      <c r="D1500" t="s">
        <v>3346</v>
      </c>
      <c r="E1500">
        <f>ROUND(D1500,1)</f>
        <v>510</v>
      </c>
    </row>
    <row r="1501" spans="1:5" x14ac:dyDescent="0.3">
      <c r="A1501" t="s">
        <v>3347</v>
      </c>
      <c r="B1501" t="s">
        <v>3348</v>
      </c>
      <c r="C1501" t="s">
        <v>10</v>
      </c>
      <c r="D1501" t="s">
        <v>2479</v>
      </c>
      <c r="E1501">
        <f>ROUND(D1501,1)</f>
        <v>2000</v>
      </c>
    </row>
    <row r="1502" spans="1:5" x14ac:dyDescent="0.3">
      <c r="A1502" t="s">
        <v>3349</v>
      </c>
      <c r="B1502" t="s">
        <v>3350</v>
      </c>
      <c r="C1502" t="s">
        <v>10</v>
      </c>
      <c r="D1502" t="s">
        <v>2880</v>
      </c>
      <c r="E1502">
        <f>ROUND(D1502,1)</f>
        <v>3000</v>
      </c>
    </row>
    <row r="1503" spans="1:5" x14ac:dyDescent="0.3">
      <c r="A1503" t="s">
        <v>3351</v>
      </c>
      <c r="B1503" t="s">
        <v>3352</v>
      </c>
      <c r="C1503" t="s">
        <v>10</v>
      </c>
      <c r="D1503" t="s">
        <v>164</v>
      </c>
      <c r="E1503">
        <f>ROUND(D1503,1)</f>
        <v>2500</v>
      </c>
    </row>
    <row r="1504" spans="1:5" x14ac:dyDescent="0.3">
      <c r="A1504" t="s">
        <v>3353</v>
      </c>
      <c r="B1504" t="s">
        <v>3354</v>
      </c>
      <c r="C1504" t="s">
        <v>10</v>
      </c>
      <c r="D1504" t="s">
        <v>778</v>
      </c>
      <c r="E1504">
        <f>ROUND(D1504,1)</f>
        <v>800</v>
      </c>
    </row>
    <row r="1505" spans="1:5" x14ac:dyDescent="0.3">
      <c r="A1505" t="s">
        <v>3355</v>
      </c>
      <c r="B1505" t="s">
        <v>3356</v>
      </c>
      <c r="C1505" t="s">
        <v>10</v>
      </c>
      <c r="D1505" t="s">
        <v>104</v>
      </c>
      <c r="E1505">
        <f>ROUND(D1505,1)</f>
        <v>240</v>
      </c>
    </row>
    <row r="1506" spans="1:5" x14ac:dyDescent="0.3">
      <c r="A1506" t="s">
        <v>3357</v>
      </c>
      <c r="B1506" t="s">
        <v>3358</v>
      </c>
      <c r="C1506" t="s">
        <v>10</v>
      </c>
      <c r="D1506" t="s">
        <v>21</v>
      </c>
      <c r="E1506">
        <f>ROUND(D1506,1)</f>
        <v>1000</v>
      </c>
    </row>
    <row r="1507" spans="1:5" x14ac:dyDescent="0.3">
      <c r="A1507" t="s">
        <v>3359</v>
      </c>
      <c r="B1507" t="s">
        <v>3360</v>
      </c>
      <c r="C1507" t="s">
        <v>10</v>
      </c>
      <c r="D1507" t="s">
        <v>133</v>
      </c>
      <c r="E1507">
        <f>ROUND(D1507,1)</f>
        <v>300</v>
      </c>
    </row>
    <row r="1508" spans="1:5" x14ac:dyDescent="0.3">
      <c r="A1508" t="s">
        <v>3361</v>
      </c>
      <c r="B1508" t="s">
        <v>3362</v>
      </c>
      <c r="C1508" t="s">
        <v>10</v>
      </c>
      <c r="D1508" t="s">
        <v>21</v>
      </c>
      <c r="E1508">
        <f>ROUND(D1508,1)</f>
        <v>1000</v>
      </c>
    </row>
    <row r="1509" spans="1:5" x14ac:dyDescent="0.3">
      <c r="A1509" t="s">
        <v>3363</v>
      </c>
      <c r="B1509" t="s">
        <v>3364</v>
      </c>
      <c r="C1509" t="s">
        <v>10</v>
      </c>
      <c r="D1509" t="s">
        <v>1788</v>
      </c>
      <c r="E1509">
        <f>ROUND(D1509,1)</f>
        <v>1200</v>
      </c>
    </row>
    <row r="1510" spans="1:5" x14ac:dyDescent="0.3">
      <c r="A1510" t="s">
        <v>3365</v>
      </c>
      <c r="B1510" t="s">
        <v>3366</v>
      </c>
      <c r="C1510" t="s">
        <v>10</v>
      </c>
      <c r="D1510" t="s">
        <v>2494</v>
      </c>
      <c r="E1510">
        <f>ROUND(D1510,1)</f>
        <v>360</v>
      </c>
    </row>
    <row r="1511" spans="1:5" x14ac:dyDescent="0.3">
      <c r="A1511" t="s">
        <v>3367</v>
      </c>
      <c r="B1511" t="s">
        <v>3368</v>
      </c>
      <c r="C1511" t="s">
        <v>10</v>
      </c>
      <c r="D1511" t="s">
        <v>2687</v>
      </c>
      <c r="E1511">
        <f>ROUND(D1511,1)</f>
        <v>1400</v>
      </c>
    </row>
    <row r="1512" spans="1:5" x14ac:dyDescent="0.3">
      <c r="A1512" t="s">
        <v>3369</v>
      </c>
      <c r="B1512" t="s">
        <v>3370</v>
      </c>
      <c r="C1512" t="s">
        <v>10</v>
      </c>
      <c r="D1512" t="s">
        <v>1421</v>
      </c>
      <c r="E1512">
        <f>ROUND(D1512,1)</f>
        <v>420</v>
      </c>
    </row>
    <row r="1513" spans="1:5" x14ac:dyDescent="0.3">
      <c r="A1513" t="s">
        <v>3371</v>
      </c>
      <c r="B1513" t="s">
        <v>3372</v>
      </c>
      <c r="C1513" t="s">
        <v>10</v>
      </c>
      <c r="D1513" t="s">
        <v>778</v>
      </c>
      <c r="E1513">
        <f>ROUND(D1513,1)</f>
        <v>800</v>
      </c>
    </row>
    <row r="1514" spans="1:5" x14ac:dyDescent="0.3">
      <c r="A1514" t="s">
        <v>3373</v>
      </c>
      <c r="B1514" t="s">
        <v>3374</v>
      </c>
      <c r="C1514" t="s">
        <v>10</v>
      </c>
      <c r="D1514" t="s">
        <v>104</v>
      </c>
      <c r="E1514">
        <f>ROUND(D1514,1)</f>
        <v>240</v>
      </c>
    </row>
    <row r="1515" spans="1:5" x14ac:dyDescent="0.3">
      <c r="A1515" t="s">
        <v>3375</v>
      </c>
      <c r="B1515" t="s">
        <v>3376</v>
      </c>
      <c r="C1515" t="s">
        <v>10</v>
      </c>
      <c r="D1515" t="s">
        <v>778</v>
      </c>
      <c r="E1515">
        <f>ROUND(D1515,1)</f>
        <v>800</v>
      </c>
    </row>
    <row r="1516" spans="1:5" x14ac:dyDescent="0.3">
      <c r="A1516" t="s">
        <v>3377</v>
      </c>
      <c r="B1516" t="s">
        <v>3378</v>
      </c>
      <c r="C1516" t="s">
        <v>10</v>
      </c>
      <c r="D1516" t="s">
        <v>778</v>
      </c>
      <c r="E1516">
        <f>ROUND(D1516,1)</f>
        <v>800</v>
      </c>
    </row>
    <row r="1517" spans="1:5" x14ac:dyDescent="0.3">
      <c r="A1517" t="s">
        <v>3379</v>
      </c>
      <c r="B1517" t="s">
        <v>3380</v>
      </c>
      <c r="C1517" t="s">
        <v>10</v>
      </c>
      <c r="D1517" t="s">
        <v>778</v>
      </c>
      <c r="E1517">
        <f>ROUND(D1517,1)</f>
        <v>800</v>
      </c>
    </row>
    <row r="1518" spans="1:5" x14ac:dyDescent="0.3">
      <c r="A1518" t="s">
        <v>3381</v>
      </c>
      <c r="B1518" t="s">
        <v>3382</v>
      </c>
      <c r="C1518" t="s">
        <v>10</v>
      </c>
      <c r="D1518" t="s">
        <v>104</v>
      </c>
      <c r="E1518">
        <f>ROUND(D1518,1)</f>
        <v>240</v>
      </c>
    </row>
    <row r="1519" spans="1:5" x14ac:dyDescent="0.3">
      <c r="A1519" t="s">
        <v>3383</v>
      </c>
      <c r="B1519" t="s">
        <v>3384</v>
      </c>
      <c r="C1519" t="s">
        <v>10</v>
      </c>
      <c r="D1519" t="s">
        <v>3385</v>
      </c>
      <c r="E1519">
        <f>ROUND(D1519,1)</f>
        <v>640</v>
      </c>
    </row>
    <row r="1520" spans="1:5" x14ac:dyDescent="0.3">
      <c r="A1520" t="s">
        <v>3386</v>
      </c>
      <c r="B1520" t="s">
        <v>3387</v>
      </c>
      <c r="C1520" t="s">
        <v>10</v>
      </c>
      <c r="D1520" t="s">
        <v>778</v>
      </c>
      <c r="E1520">
        <f>ROUND(D1520,1)</f>
        <v>800</v>
      </c>
    </row>
    <row r="1521" spans="1:5" x14ac:dyDescent="0.3">
      <c r="A1521" t="s">
        <v>3388</v>
      </c>
      <c r="B1521" t="s">
        <v>3389</v>
      </c>
      <c r="C1521" t="s">
        <v>10</v>
      </c>
      <c r="D1521" t="s">
        <v>104</v>
      </c>
      <c r="E1521">
        <f>ROUND(D1521,1)</f>
        <v>240</v>
      </c>
    </row>
    <row r="1522" spans="1:5" x14ac:dyDescent="0.3">
      <c r="A1522" t="s">
        <v>3390</v>
      </c>
      <c r="B1522" t="s">
        <v>3391</v>
      </c>
      <c r="C1522" t="s">
        <v>10</v>
      </c>
      <c r="D1522" t="s">
        <v>3167</v>
      </c>
      <c r="E1522">
        <f>ROUND(D1522,1)</f>
        <v>720</v>
      </c>
    </row>
    <row r="1523" spans="1:5" x14ac:dyDescent="0.3">
      <c r="A1523" t="s">
        <v>3392</v>
      </c>
      <c r="B1523" t="s">
        <v>3393</v>
      </c>
      <c r="C1523" t="s">
        <v>2707</v>
      </c>
      <c r="D1523" t="s">
        <v>1435</v>
      </c>
      <c r="E1523">
        <f>ROUND(D1523,1)</f>
        <v>620</v>
      </c>
    </row>
    <row r="1524" spans="1:5" x14ac:dyDescent="0.3">
      <c r="A1524" t="s">
        <v>3394</v>
      </c>
      <c r="B1524" t="s">
        <v>3395</v>
      </c>
      <c r="C1524" t="s">
        <v>2707</v>
      </c>
      <c r="D1524" t="s">
        <v>3396</v>
      </c>
      <c r="E1524">
        <f>ROUND(D1524,1)</f>
        <v>186</v>
      </c>
    </row>
    <row r="1525" spans="1:5" x14ac:dyDescent="0.3">
      <c r="A1525" t="s">
        <v>3397</v>
      </c>
      <c r="B1525" t="s">
        <v>3398</v>
      </c>
      <c r="C1525" t="s">
        <v>2707</v>
      </c>
      <c r="D1525" t="s">
        <v>3167</v>
      </c>
      <c r="E1525">
        <f>ROUND(D1525,1)</f>
        <v>720</v>
      </c>
    </row>
    <row r="1526" spans="1:5" x14ac:dyDescent="0.3">
      <c r="A1526" t="s">
        <v>3399</v>
      </c>
      <c r="B1526" t="s">
        <v>3400</v>
      </c>
      <c r="C1526" t="s">
        <v>14</v>
      </c>
      <c r="D1526" t="s">
        <v>21</v>
      </c>
      <c r="E1526">
        <f>ROUND(D1526,1)</f>
        <v>1000</v>
      </c>
    </row>
    <row r="1527" spans="1:5" x14ac:dyDescent="0.3">
      <c r="A1527" t="s">
        <v>3401</v>
      </c>
      <c r="B1527" t="s">
        <v>3402</v>
      </c>
      <c r="C1527" t="s">
        <v>14</v>
      </c>
      <c r="D1527" t="s">
        <v>133</v>
      </c>
      <c r="E1527">
        <f>ROUND(D1527,1)</f>
        <v>300</v>
      </c>
    </row>
    <row r="1528" spans="1:5" x14ac:dyDescent="0.3">
      <c r="A1528" t="s">
        <v>3403</v>
      </c>
      <c r="B1528" t="s">
        <v>3404</v>
      </c>
      <c r="C1528" t="s">
        <v>14</v>
      </c>
      <c r="D1528" t="s">
        <v>2862</v>
      </c>
      <c r="E1528">
        <f>ROUND(D1528,1)</f>
        <v>1300</v>
      </c>
    </row>
    <row r="1529" spans="1:5" x14ac:dyDescent="0.3">
      <c r="A1529" t="s">
        <v>3405</v>
      </c>
      <c r="B1529" t="s">
        <v>3406</v>
      </c>
      <c r="C1529" t="s">
        <v>14</v>
      </c>
      <c r="D1529" t="s">
        <v>2246</v>
      </c>
      <c r="E1529">
        <f>ROUND(D1529,1)</f>
        <v>390</v>
      </c>
    </row>
    <row r="1530" spans="1:5" x14ac:dyDescent="0.3">
      <c r="A1530" t="s">
        <v>3407</v>
      </c>
      <c r="B1530" t="s">
        <v>3408</v>
      </c>
      <c r="C1530" t="s">
        <v>75</v>
      </c>
      <c r="D1530" t="s">
        <v>3409</v>
      </c>
      <c r="E1530">
        <f>ROUND(D1530,1)</f>
        <v>3888</v>
      </c>
    </row>
    <row r="1531" spans="1:5" x14ac:dyDescent="0.3">
      <c r="A1531" t="s">
        <v>3410</v>
      </c>
      <c r="B1531" t="s">
        <v>3411</v>
      </c>
      <c r="C1531" t="s">
        <v>75</v>
      </c>
      <c r="D1531" t="s">
        <v>52</v>
      </c>
      <c r="E1531">
        <f>ROUND(D1531,1)</f>
        <v>500</v>
      </c>
    </row>
    <row r="1532" spans="1:5" x14ac:dyDescent="0.3">
      <c r="A1532" t="s">
        <v>3412</v>
      </c>
      <c r="B1532" t="s">
        <v>3413</v>
      </c>
      <c r="C1532" t="s">
        <v>75</v>
      </c>
      <c r="D1532" t="s">
        <v>3414</v>
      </c>
      <c r="E1532">
        <f>ROUND(D1532,1)</f>
        <v>1166</v>
      </c>
    </row>
    <row r="1533" spans="1:5" x14ac:dyDescent="0.3">
      <c r="A1533" t="s">
        <v>3415</v>
      </c>
      <c r="B1533" t="s">
        <v>3416</v>
      </c>
      <c r="C1533" t="s">
        <v>75</v>
      </c>
      <c r="D1533" t="s">
        <v>3417</v>
      </c>
      <c r="E1533">
        <f>ROUND(D1533,1)</f>
        <v>3388</v>
      </c>
    </row>
    <row r="1534" spans="1:5" x14ac:dyDescent="0.3">
      <c r="A1534" t="s">
        <v>3418</v>
      </c>
      <c r="B1534" t="s">
        <v>3419</v>
      </c>
      <c r="C1534" t="s">
        <v>75</v>
      </c>
      <c r="D1534" t="s">
        <v>3420</v>
      </c>
      <c r="E1534">
        <f>ROUND(D1534,1)</f>
        <v>1016</v>
      </c>
    </row>
    <row r="1535" spans="1:5" x14ac:dyDescent="0.3">
      <c r="A1535" t="s">
        <v>3421</v>
      </c>
      <c r="B1535" t="s">
        <v>3422</v>
      </c>
      <c r="C1535" t="s">
        <v>75</v>
      </c>
      <c r="D1535" t="s">
        <v>2880</v>
      </c>
      <c r="E1535">
        <f>ROUND(D1535,1)</f>
        <v>3000</v>
      </c>
    </row>
    <row r="1536" spans="1:5" x14ac:dyDescent="0.3">
      <c r="A1536" t="s">
        <v>3423</v>
      </c>
      <c r="B1536" t="s">
        <v>3424</v>
      </c>
      <c r="C1536" t="s">
        <v>75</v>
      </c>
      <c r="D1536" t="s">
        <v>785</v>
      </c>
      <c r="E1536">
        <f>ROUND(D1536,1)</f>
        <v>900</v>
      </c>
    </row>
    <row r="1537" spans="1:5" x14ac:dyDescent="0.3">
      <c r="A1537" t="s">
        <v>3425</v>
      </c>
      <c r="B1537" t="s">
        <v>3426</v>
      </c>
      <c r="C1537" t="s">
        <v>75</v>
      </c>
      <c r="D1537" t="s">
        <v>164</v>
      </c>
      <c r="E1537">
        <f>ROUND(D1537,1)</f>
        <v>2500</v>
      </c>
    </row>
    <row r="1538" spans="1:5" x14ac:dyDescent="0.3">
      <c r="A1538" t="s">
        <v>3427</v>
      </c>
      <c r="B1538" t="s">
        <v>3428</v>
      </c>
      <c r="C1538" t="s">
        <v>75</v>
      </c>
      <c r="D1538" t="s">
        <v>181</v>
      </c>
      <c r="E1538">
        <f>ROUND(D1538,1)</f>
        <v>750</v>
      </c>
    </row>
    <row r="1539" spans="1:5" x14ac:dyDescent="0.3">
      <c r="A1539" t="s">
        <v>3429</v>
      </c>
      <c r="B1539" t="s">
        <v>3430</v>
      </c>
      <c r="C1539" t="s">
        <v>14</v>
      </c>
      <c r="D1539" t="s">
        <v>164</v>
      </c>
      <c r="E1539">
        <f>ROUND(D1539,1)</f>
        <v>2500</v>
      </c>
    </row>
    <row r="1540" spans="1:5" x14ac:dyDescent="0.3">
      <c r="A1540" t="s">
        <v>3431</v>
      </c>
      <c r="B1540" t="s">
        <v>3432</v>
      </c>
      <c r="C1540" t="s">
        <v>14</v>
      </c>
      <c r="D1540" t="s">
        <v>181</v>
      </c>
      <c r="E1540">
        <f>ROUND(D1540,1)</f>
        <v>750</v>
      </c>
    </row>
    <row r="1541" spans="1:5" x14ac:dyDescent="0.3">
      <c r="A1541" t="s">
        <v>3433</v>
      </c>
      <c r="B1541" t="s">
        <v>3434</v>
      </c>
      <c r="C1541" t="s">
        <v>14</v>
      </c>
      <c r="D1541" t="s">
        <v>3435</v>
      </c>
      <c r="E1541">
        <f>ROUND(D1541,1)</f>
        <v>4300</v>
      </c>
    </row>
    <row r="1542" spans="1:5" x14ac:dyDescent="0.3">
      <c r="A1542" t="s">
        <v>3436</v>
      </c>
      <c r="B1542" t="s">
        <v>3437</v>
      </c>
      <c r="C1542" t="s">
        <v>14</v>
      </c>
      <c r="D1542" t="s">
        <v>3438</v>
      </c>
      <c r="E1542">
        <f>ROUND(D1542,1)</f>
        <v>1290</v>
      </c>
    </row>
    <row r="1543" spans="1:5" x14ac:dyDescent="0.3">
      <c r="A1543" t="s">
        <v>3439</v>
      </c>
      <c r="B1543" t="s">
        <v>3440</v>
      </c>
      <c r="C1543" t="s">
        <v>14</v>
      </c>
      <c r="D1543" t="s">
        <v>1788</v>
      </c>
      <c r="E1543">
        <f>ROUND(D1543,1)</f>
        <v>1200</v>
      </c>
    </row>
    <row r="1544" spans="1:5" x14ac:dyDescent="0.3">
      <c r="A1544" t="s">
        <v>3441</v>
      </c>
      <c r="B1544" t="s">
        <v>3442</v>
      </c>
      <c r="C1544" t="s">
        <v>14</v>
      </c>
      <c r="D1544" t="s">
        <v>2687</v>
      </c>
      <c r="E1544">
        <f>ROUND(D1544,1)</f>
        <v>1400</v>
      </c>
    </row>
    <row r="1545" spans="1:5" x14ac:dyDescent="0.3">
      <c r="A1545" t="s">
        <v>3443</v>
      </c>
      <c r="B1545" t="s">
        <v>3444</v>
      </c>
      <c r="C1545" t="s">
        <v>14</v>
      </c>
      <c r="D1545" t="s">
        <v>1421</v>
      </c>
      <c r="E1545">
        <f>ROUND(D1545,1)</f>
        <v>420</v>
      </c>
    </row>
    <row r="1546" spans="1:5" x14ac:dyDescent="0.3">
      <c r="A1546" t="s">
        <v>3445</v>
      </c>
      <c r="B1546" t="s">
        <v>3446</v>
      </c>
      <c r="C1546" t="s">
        <v>14</v>
      </c>
      <c r="D1546" t="s">
        <v>3200</v>
      </c>
      <c r="E1546">
        <f>ROUND(D1546,1)</f>
        <v>1800</v>
      </c>
    </row>
    <row r="1547" spans="1:5" x14ac:dyDescent="0.3">
      <c r="A1547" t="s">
        <v>3447</v>
      </c>
      <c r="B1547" t="s">
        <v>3448</v>
      </c>
      <c r="C1547" t="s">
        <v>14</v>
      </c>
      <c r="D1547" t="s">
        <v>2926</v>
      </c>
      <c r="E1547">
        <f>ROUND(D1547,1)</f>
        <v>540</v>
      </c>
    </row>
    <row r="1548" spans="1:5" x14ac:dyDescent="0.3">
      <c r="A1548" t="s">
        <v>3449</v>
      </c>
      <c r="B1548" t="s">
        <v>3450</v>
      </c>
      <c r="C1548" t="s">
        <v>14</v>
      </c>
      <c r="D1548" t="s">
        <v>52</v>
      </c>
      <c r="E1548">
        <f>ROUND(D1548,1)</f>
        <v>500</v>
      </c>
    </row>
    <row r="1549" spans="1:5" x14ac:dyDescent="0.3">
      <c r="A1549" t="s">
        <v>3451</v>
      </c>
      <c r="B1549" t="s">
        <v>3452</v>
      </c>
      <c r="C1549" t="s">
        <v>14</v>
      </c>
      <c r="D1549" t="s">
        <v>164</v>
      </c>
      <c r="E1549">
        <f>ROUND(D1549,1)</f>
        <v>2500</v>
      </c>
    </row>
    <row r="1550" spans="1:5" x14ac:dyDescent="0.3">
      <c r="A1550" t="s">
        <v>3453</v>
      </c>
      <c r="B1550" t="s">
        <v>3454</v>
      </c>
      <c r="C1550" t="s">
        <v>14</v>
      </c>
      <c r="D1550" t="s">
        <v>181</v>
      </c>
      <c r="E1550">
        <f>ROUND(D1550,1)</f>
        <v>750</v>
      </c>
    </row>
    <row r="1551" spans="1:5" x14ac:dyDescent="0.3">
      <c r="A1551" t="s">
        <v>3455</v>
      </c>
      <c r="B1551" t="s">
        <v>3456</v>
      </c>
      <c r="C1551" t="s">
        <v>14</v>
      </c>
      <c r="D1551" t="s">
        <v>52</v>
      </c>
      <c r="E1551">
        <f>ROUND(D1551,1)</f>
        <v>500</v>
      </c>
    </row>
    <row r="1552" spans="1:5" x14ac:dyDescent="0.3">
      <c r="A1552" t="s">
        <v>3457</v>
      </c>
      <c r="B1552" t="s">
        <v>3458</v>
      </c>
      <c r="C1552" t="s">
        <v>3459</v>
      </c>
      <c r="D1552" t="s">
        <v>81</v>
      </c>
      <c r="E1552">
        <f>ROUND(D1552,1)</f>
        <v>600</v>
      </c>
    </row>
    <row r="1553" spans="1:5" x14ac:dyDescent="0.3">
      <c r="A1553" t="s">
        <v>3460</v>
      </c>
      <c r="B1553" t="s">
        <v>3461</v>
      </c>
      <c r="C1553" t="s">
        <v>3459</v>
      </c>
      <c r="D1553" t="s">
        <v>1386</v>
      </c>
      <c r="E1553">
        <f>ROUND(D1553,1)</f>
        <v>180</v>
      </c>
    </row>
    <row r="1554" spans="1:5" x14ac:dyDescent="0.3">
      <c r="A1554" t="s">
        <v>3462</v>
      </c>
      <c r="B1554" t="s">
        <v>3463</v>
      </c>
      <c r="C1554" t="s">
        <v>14</v>
      </c>
      <c r="D1554" t="s">
        <v>785</v>
      </c>
      <c r="E1554">
        <f>ROUND(D1554,1)</f>
        <v>900</v>
      </c>
    </row>
    <row r="1555" spans="1:5" x14ac:dyDescent="0.3">
      <c r="A1555" t="s">
        <v>3464</v>
      </c>
      <c r="B1555" t="s">
        <v>3465</v>
      </c>
      <c r="C1555" t="s">
        <v>14</v>
      </c>
      <c r="D1555" t="s">
        <v>157</v>
      </c>
      <c r="E1555">
        <f>ROUND(D1555,1)</f>
        <v>270</v>
      </c>
    </row>
    <row r="1556" spans="1:5" x14ac:dyDescent="0.3">
      <c r="A1556" t="s">
        <v>3466</v>
      </c>
      <c r="B1556" t="s">
        <v>3467</v>
      </c>
      <c r="C1556" t="s">
        <v>14</v>
      </c>
      <c r="D1556" t="s">
        <v>3468</v>
      </c>
      <c r="E1556">
        <f>ROUND(D1556,1)</f>
        <v>359</v>
      </c>
    </row>
    <row r="1557" spans="1:5" x14ac:dyDescent="0.3">
      <c r="A1557" t="s">
        <v>3469</v>
      </c>
      <c r="B1557" t="s">
        <v>3470</v>
      </c>
      <c r="C1557" t="s">
        <v>14</v>
      </c>
      <c r="D1557" t="s">
        <v>3471</v>
      </c>
      <c r="E1557">
        <f>ROUND(D1557,1)</f>
        <v>107</v>
      </c>
    </row>
    <row r="1558" spans="1:5" x14ac:dyDescent="0.3">
      <c r="A1558" t="s">
        <v>3472</v>
      </c>
      <c r="B1558" t="s">
        <v>3473</v>
      </c>
      <c r="C1558" t="s">
        <v>14</v>
      </c>
      <c r="D1558" t="s">
        <v>3474</v>
      </c>
      <c r="E1558">
        <f>ROUND(D1558,1)</f>
        <v>1514</v>
      </c>
    </row>
    <row r="1559" spans="1:5" x14ac:dyDescent="0.3">
      <c r="A1559" t="s">
        <v>3475</v>
      </c>
      <c r="B1559" t="s">
        <v>3476</v>
      </c>
      <c r="C1559" t="s">
        <v>14</v>
      </c>
      <c r="D1559" t="s">
        <v>3477</v>
      </c>
      <c r="E1559">
        <f>ROUND(D1559,1)</f>
        <v>454</v>
      </c>
    </row>
    <row r="1560" spans="1:5" x14ac:dyDescent="0.3">
      <c r="A1560" t="s">
        <v>3478</v>
      </c>
      <c r="B1560" t="s">
        <v>3479</v>
      </c>
      <c r="C1560" t="s">
        <v>42</v>
      </c>
      <c r="D1560" t="s">
        <v>52</v>
      </c>
      <c r="E1560">
        <f>ROUND(D1560,1)</f>
        <v>500</v>
      </c>
    </row>
    <row r="1561" spans="1:5" x14ac:dyDescent="0.3">
      <c r="A1561" t="s">
        <v>3480</v>
      </c>
      <c r="B1561" t="s">
        <v>3481</v>
      </c>
      <c r="C1561" t="s">
        <v>42</v>
      </c>
      <c r="D1561" t="s">
        <v>7</v>
      </c>
      <c r="E1561">
        <f>ROUND(D1561,1)</f>
        <v>150</v>
      </c>
    </row>
    <row r="1562" spans="1:5" x14ac:dyDescent="0.3">
      <c r="A1562" t="s">
        <v>3482</v>
      </c>
      <c r="B1562" t="s">
        <v>3483</v>
      </c>
      <c r="C1562" t="s">
        <v>10</v>
      </c>
      <c r="D1562" t="s">
        <v>136</v>
      </c>
      <c r="E1562">
        <f>ROUND(D1562,1)</f>
        <v>200</v>
      </c>
    </row>
    <row r="1563" spans="1:5" x14ac:dyDescent="0.3">
      <c r="A1563" t="s">
        <v>3484</v>
      </c>
      <c r="B1563" t="s">
        <v>3485</v>
      </c>
      <c r="C1563" t="s">
        <v>10</v>
      </c>
      <c r="D1563" t="s">
        <v>15</v>
      </c>
      <c r="E1563">
        <f>ROUND(D1563,1)</f>
        <v>60</v>
      </c>
    </row>
    <row r="1564" spans="1:5" x14ac:dyDescent="0.3">
      <c r="A1564" t="s">
        <v>3486</v>
      </c>
      <c r="B1564" t="s">
        <v>3487</v>
      </c>
      <c r="C1564" t="s">
        <v>14</v>
      </c>
      <c r="D1564" t="s">
        <v>133</v>
      </c>
      <c r="E1564">
        <f>ROUND(D1564,1)</f>
        <v>300</v>
      </c>
    </row>
    <row r="1565" spans="1:5" x14ac:dyDescent="0.3">
      <c r="A1565" t="s">
        <v>3488</v>
      </c>
      <c r="B1565" t="s">
        <v>3489</v>
      </c>
      <c r="C1565" t="s">
        <v>14</v>
      </c>
      <c r="D1565" t="s">
        <v>116</v>
      </c>
      <c r="E1565">
        <f>ROUND(D1565,1)</f>
        <v>90</v>
      </c>
    </row>
    <row r="1566" spans="1:5" x14ac:dyDescent="0.3">
      <c r="A1566" t="s">
        <v>3490</v>
      </c>
      <c r="B1566" t="s">
        <v>3491</v>
      </c>
      <c r="C1566" t="s">
        <v>14</v>
      </c>
      <c r="D1566" t="s">
        <v>81</v>
      </c>
      <c r="E1566">
        <f>ROUND(D1566,1)</f>
        <v>600</v>
      </c>
    </row>
    <row r="1567" spans="1:5" x14ac:dyDescent="0.3">
      <c r="A1567" t="s">
        <v>3492</v>
      </c>
      <c r="B1567" t="s">
        <v>3493</v>
      </c>
      <c r="C1567" t="s">
        <v>14</v>
      </c>
      <c r="D1567" t="s">
        <v>1386</v>
      </c>
      <c r="E1567">
        <f>ROUND(D1567,1)</f>
        <v>180</v>
      </c>
    </row>
    <row r="1568" spans="1:5" x14ac:dyDescent="0.3">
      <c r="A1568" t="s">
        <v>3494</v>
      </c>
      <c r="B1568" t="s">
        <v>3495</v>
      </c>
      <c r="C1568" t="s">
        <v>14</v>
      </c>
      <c r="D1568" t="s">
        <v>3496</v>
      </c>
      <c r="E1568">
        <f>ROUND(D1568,1)</f>
        <v>2200</v>
      </c>
    </row>
    <row r="1569" spans="1:5" x14ac:dyDescent="0.3">
      <c r="A1569" t="s">
        <v>3497</v>
      </c>
      <c r="B1569" t="s">
        <v>3498</v>
      </c>
      <c r="C1569" t="s">
        <v>14</v>
      </c>
      <c r="D1569" t="s">
        <v>3499</v>
      </c>
      <c r="E1569">
        <f>ROUND(D1569,1)</f>
        <v>660</v>
      </c>
    </row>
    <row r="1570" spans="1:5" x14ac:dyDescent="0.3">
      <c r="A1570" t="s">
        <v>3500</v>
      </c>
      <c r="B1570" t="s">
        <v>3501</v>
      </c>
      <c r="C1570" t="s">
        <v>14</v>
      </c>
      <c r="D1570" t="s">
        <v>52</v>
      </c>
      <c r="E1570">
        <f>ROUND(D1570,1)</f>
        <v>500</v>
      </c>
    </row>
    <row r="1571" spans="1:5" x14ac:dyDescent="0.3">
      <c r="A1571" t="s">
        <v>3502</v>
      </c>
      <c r="B1571" t="s">
        <v>3503</v>
      </c>
      <c r="C1571" t="s">
        <v>14</v>
      </c>
      <c r="D1571" t="s">
        <v>7</v>
      </c>
      <c r="E1571">
        <f>ROUND(D1571,1)</f>
        <v>150</v>
      </c>
    </row>
    <row r="1572" spans="1:5" x14ac:dyDescent="0.3">
      <c r="A1572" t="s">
        <v>3504</v>
      </c>
      <c r="B1572" t="s">
        <v>3505</v>
      </c>
      <c r="C1572" t="s">
        <v>14</v>
      </c>
      <c r="D1572" t="s">
        <v>3496</v>
      </c>
      <c r="E1572">
        <f>ROUND(D1572,1)</f>
        <v>2200</v>
      </c>
    </row>
    <row r="1573" spans="1:5" x14ac:dyDescent="0.3">
      <c r="A1573" t="s">
        <v>3506</v>
      </c>
      <c r="B1573" t="s">
        <v>3507</v>
      </c>
      <c r="C1573" t="s">
        <v>14</v>
      </c>
      <c r="D1573" t="s">
        <v>3499</v>
      </c>
      <c r="E1573">
        <f>ROUND(D1573,1)</f>
        <v>660</v>
      </c>
    </row>
    <row r="1574" spans="1:5" x14ac:dyDescent="0.3">
      <c r="A1574" t="s">
        <v>3508</v>
      </c>
      <c r="B1574" t="s">
        <v>3509</v>
      </c>
      <c r="C1574" t="s">
        <v>14</v>
      </c>
      <c r="D1574" t="s">
        <v>2682</v>
      </c>
      <c r="E1574">
        <f>ROUND(D1574,1)</f>
        <v>1600</v>
      </c>
    </row>
    <row r="1575" spans="1:5" x14ac:dyDescent="0.3">
      <c r="A1575" t="s">
        <v>3510</v>
      </c>
      <c r="B1575" t="s">
        <v>3511</v>
      </c>
      <c r="C1575" t="s">
        <v>14</v>
      </c>
      <c r="D1575" t="s">
        <v>292</v>
      </c>
      <c r="E1575">
        <f>ROUND(D1575,1)</f>
        <v>480</v>
      </c>
    </row>
    <row r="1576" spans="1:5" x14ac:dyDescent="0.3">
      <c r="A1576" t="s">
        <v>3512</v>
      </c>
      <c r="B1576" t="s">
        <v>3513</v>
      </c>
      <c r="C1576" t="s">
        <v>14</v>
      </c>
      <c r="D1576" t="s">
        <v>778</v>
      </c>
      <c r="E1576">
        <f>ROUND(D1576,1)</f>
        <v>800</v>
      </c>
    </row>
    <row r="1577" spans="1:5" x14ac:dyDescent="0.3">
      <c r="A1577" t="s">
        <v>3514</v>
      </c>
      <c r="B1577" t="s">
        <v>3515</v>
      </c>
      <c r="C1577" t="s">
        <v>14</v>
      </c>
      <c r="D1577" t="s">
        <v>104</v>
      </c>
      <c r="E1577">
        <f>ROUND(D1577,1)</f>
        <v>240</v>
      </c>
    </row>
    <row r="1578" spans="1:5" x14ac:dyDescent="0.3">
      <c r="A1578" t="s">
        <v>3516</v>
      </c>
      <c r="B1578" t="s">
        <v>3517</v>
      </c>
      <c r="C1578" t="s">
        <v>14</v>
      </c>
      <c r="D1578" t="s">
        <v>2862</v>
      </c>
      <c r="E1578">
        <f>ROUND(D1578,1)</f>
        <v>1300</v>
      </c>
    </row>
    <row r="1579" spans="1:5" x14ac:dyDescent="0.3">
      <c r="A1579" t="s">
        <v>3518</v>
      </c>
      <c r="B1579" t="s">
        <v>3519</v>
      </c>
      <c r="C1579" t="s">
        <v>14</v>
      </c>
      <c r="D1579" t="s">
        <v>2246</v>
      </c>
      <c r="E1579">
        <f>ROUND(D1579,1)</f>
        <v>390</v>
      </c>
    </row>
    <row r="1580" spans="1:5" x14ac:dyDescent="0.3">
      <c r="A1580" t="s">
        <v>3520</v>
      </c>
      <c r="B1580" t="s">
        <v>3521</v>
      </c>
      <c r="C1580" t="s">
        <v>14</v>
      </c>
      <c r="D1580" t="s">
        <v>778</v>
      </c>
      <c r="E1580">
        <f>ROUND(D1580,1)</f>
        <v>800</v>
      </c>
    </row>
    <row r="1581" spans="1:5" x14ac:dyDescent="0.3">
      <c r="A1581" t="s">
        <v>3522</v>
      </c>
      <c r="B1581" t="s">
        <v>3523</v>
      </c>
      <c r="C1581" t="s">
        <v>14</v>
      </c>
      <c r="D1581" t="s">
        <v>104</v>
      </c>
      <c r="E1581">
        <f>ROUND(D1581,1)</f>
        <v>240</v>
      </c>
    </row>
    <row r="1582" spans="1:5" x14ac:dyDescent="0.3">
      <c r="A1582" t="s">
        <v>3524</v>
      </c>
      <c r="B1582" t="s">
        <v>3525</v>
      </c>
      <c r="C1582" t="s">
        <v>10</v>
      </c>
      <c r="D1582" t="s">
        <v>52</v>
      </c>
      <c r="E1582">
        <f>ROUND(D1582,1)</f>
        <v>500</v>
      </c>
    </row>
    <row r="1583" spans="1:5" x14ac:dyDescent="0.3">
      <c r="A1583" t="s">
        <v>3526</v>
      </c>
      <c r="B1583" t="s">
        <v>3527</v>
      </c>
      <c r="C1583" t="s">
        <v>10</v>
      </c>
      <c r="D1583" t="s">
        <v>7</v>
      </c>
      <c r="E1583">
        <f>ROUND(D1583,1)</f>
        <v>150</v>
      </c>
    </row>
    <row r="1584" spans="1:5" x14ac:dyDescent="0.3">
      <c r="A1584" t="s">
        <v>3528</v>
      </c>
      <c r="B1584" t="s">
        <v>3529</v>
      </c>
      <c r="C1584" t="s">
        <v>14</v>
      </c>
      <c r="D1584" t="s">
        <v>3530</v>
      </c>
      <c r="E1584">
        <f>ROUND(D1584,1)</f>
        <v>760</v>
      </c>
    </row>
    <row r="1585" spans="1:5" x14ac:dyDescent="0.3">
      <c r="A1585" t="s">
        <v>3531</v>
      </c>
      <c r="B1585" t="s">
        <v>3532</v>
      </c>
      <c r="C1585" t="s">
        <v>14</v>
      </c>
      <c r="D1585" t="s">
        <v>3533</v>
      </c>
      <c r="E1585">
        <f>ROUND(D1585,1)</f>
        <v>228</v>
      </c>
    </row>
    <row r="1586" spans="1:5" x14ac:dyDescent="0.3">
      <c r="A1586" t="s">
        <v>3534</v>
      </c>
      <c r="B1586" t="s">
        <v>3535</v>
      </c>
      <c r="C1586" t="s">
        <v>14</v>
      </c>
      <c r="D1586" t="s">
        <v>3536</v>
      </c>
      <c r="E1586">
        <f>ROUND(D1586,1)</f>
        <v>618</v>
      </c>
    </row>
    <row r="1587" spans="1:5" x14ac:dyDescent="0.3">
      <c r="A1587" t="s">
        <v>3537</v>
      </c>
      <c r="B1587" t="s">
        <v>3538</v>
      </c>
      <c r="C1587" t="s">
        <v>14</v>
      </c>
      <c r="D1587" t="s">
        <v>3539</v>
      </c>
      <c r="E1587">
        <f>ROUND(D1587,1)</f>
        <v>185</v>
      </c>
    </row>
    <row r="1588" spans="1:5" x14ac:dyDescent="0.3">
      <c r="A1588" t="s">
        <v>3540</v>
      </c>
      <c r="B1588" t="s">
        <v>3541</v>
      </c>
      <c r="C1588" t="s">
        <v>14</v>
      </c>
      <c r="D1588" t="s">
        <v>2682</v>
      </c>
      <c r="E1588">
        <f>ROUND(D1588,1)</f>
        <v>1600</v>
      </c>
    </row>
    <row r="1589" spans="1:5" x14ac:dyDescent="0.3">
      <c r="A1589" t="s">
        <v>3542</v>
      </c>
      <c r="B1589" t="s">
        <v>3543</v>
      </c>
      <c r="C1589" t="s">
        <v>14</v>
      </c>
      <c r="D1589" t="s">
        <v>292</v>
      </c>
      <c r="E1589">
        <f>ROUND(D1589,1)</f>
        <v>480</v>
      </c>
    </row>
    <row r="1590" spans="1:5" x14ac:dyDescent="0.3">
      <c r="A1590" t="s">
        <v>3544</v>
      </c>
      <c r="B1590" t="s">
        <v>3545</v>
      </c>
      <c r="C1590" t="s">
        <v>14</v>
      </c>
      <c r="D1590" t="s">
        <v>2682</v>
      </c>
      <c r="E1590">
        <f>ROUND(D1590,1)</f>
        <v>1600</v>
      </c>
    </row>
    <row r="1591" spans="1:5" x14ac:dyDescent="0.3">
      <c r="A1591" t="s">
        <v>3546</v>
      </c>
      <c r="B1591" t="s">
        <v>3547</v>
      </c>
      <c r="C1591" t="s">
        <v>14</v>
      </c>
      <c r="D1591" t="s">
        <v>292</v>
      </c>
      <c r="E1591">
        <f>ROUND(D1591,1)</f>
        <v>480</v>
      </c>
    </row>
    <row r="1592" spans="1:5" x14ac:dyDescent="0.3">
      <c r="A1592" t="s">
        <v>3548</v>
      </c>
      <c r="B1592" t="s">
        <v>3549</v>
      </c>
      <c r="C1592" t="s">
        <v>14</v>
      </c>
      <c r="D1592" t="s">
        <v>164</v>
      </c>
      <c r="E1592">
        <f>ROUND(D1592,1)</f>
        <v>2500</v>
      </c>
    </row>
    <row r="1593" spans="1:5" x14ac:dyDescent="0.3">
      <c r="A1593" t="s">
        <v>3550</v>
      </c>
      <c r="B1593" t="s">
        <v>3551</v>
      </c>
      <c r="C1593" t="s">
        <v>14</v>
      </c>
      <c r="D1593" t="s">
        <v>181</v>
      </c>
      <c r="E1593">
        <f>ROUND(D1593,1)</f>
        <v>750</v>
      </c>
    </row>
    <row r="1594" spans="1:5" x14ac:dyDescent="0.3">
      <c r="A1594" t="s">
        <v>3552</v>
      </c>
      <c r="B1594" t="s">
        <v>3553</v>
      </c>
      <c r="C1594" t="s">
        <v>14</v>
      </c>
      <c r="D1594" t="s">
        <v>3554</v>
      </c>
      <c r="E1594">
        <f>ROUND(D1594,1)</f>
        <v>2800</v>
      </c>
    </row>
    <row r="1595" spans="1:5" x14ac:dyDescent="0.3">
      <c r="A1595" t="s">
        <v>3555</v>
      </c>
      <c r="B1595" t="s">
        <v>3556</v>
      </c>
      <c r="C1595" t="s">
        <v>14</v>
      </c>
      <c r="D1595" t="s">
        <v>3557</v>
      </c>
      <c r="E1595">
        <f>ROUND(D1595,1)</f>
        <v>840</v>
      </c>
    </row>
    <row r="1596" spans="1:5" x14ac:dyDescent="0.3">
      <c r="A1596" t="s">
        <v>3558</v>
      </c>
      <c r="B1596" t="s">
        <v>3559</v>
      </c>
      <c r="C1596" t="s">
        <v>14</v>
      </c>
      <c r="D1596" t="s">
        <v>3164</v>
      </c>
      <c r="E1596">
        <f>ROUND(D1596,1)</f>
        <v>2400</v>
      </c>
    </row>
    <row r="1597" spans="1:5" x14ac:dyDescent="0.3">
      <c r="A1597" t="s">
        <v>3560</v>
      </c>
      <c r="B1597" t="s">
        <v>3561</v>
      </c>
      <c r="C1597" t="s">
        <v>14</v>
      </c>
      <c r="D1597" t="s">
        <v>3167</v>
      </c>
      <c r="E1597">
        <f>ROUND(D1597,1)</f>
        <v>720</v>
      </c>
    </row>
    <row r="1598" spans="1:5" x14ac:dyDescent="0.3">
      <c r="A1598" t="s">
        <v>3562</v>
      </c>
      <c r="B1598" t="s">
        <v>3563</v>
      </c>
      <c r="C1598" t="s">
        <v>14</v>
      </c>
      <c r="D1598" t="s">
        <v>2880</v>
      </c>
      <c r="E1598">
        <f>ROUND(D1598,1)</f>
        <v>3000</v>
      </c>
    </row>
    <row r="1599" spans="1:5" x14ac:dyDescent="0.3">
      <c r="A1599" t="s">
        <v>3564</v>
      </c>
      <c r="B1599" t="s">
        <v>3565</v>
      </c>
      <c r="C1599" t="s">
        <v>14</v>
      </c>
      <c r="D1599" t="s">
        <v>785</v>
      </c>
      <c r="E1599">
        <f>ROUND(D1599,1)</f>
        <v>900</v>
      </c>
    </row>
    <row r="1600" spans="1:5" x14ac:dyDescent="0.3">
      <c r="A1600" t="s">
        <v>3566</v>
      </c>
      <c r="B1600" t="s">
        <v>3567</v>
      </c>
      <c r="C1600" t="s">
        <v>14</v>
      </c>
      <c r="D1600" t="s">
        <v>52</v>
      </c>
      <c r="E1600">
        <f>ROUND(D1600,1)</f>
        <v>500</v>
      </c>
    </row>
    <row r="1601" spans="1:5" x14ac:dyDescent="0.3">
      <c r="A1601" t="s">
        <v>3568</v>
      </c>
      <c r="B1601" t="s">
        <v>3569</v>
      </c>
      <c r="C1601" t="s">
        <v>14</v>
      </c>
      <c r="D1601" t="s">
        <v>7</v>
      </c>
      <c r="E1601">
        <f>ROUND(D1601,1)</f>
        <v>150</v>
      </c>
    </row>
    <row r="1602" spans="1:5" x14ac:dyDescent="0.3">
      <c r="A1602" t="s">
        <v>3570</v>
      </c>
      <c r="B1602" t="s">
        <v>3571</v>
      </c>
      <c r="C1602" t="s">
        <v>14</v>
      </c>
      <c r="D1602" t="s">
        <v>649</v>
      </c>
      <c r="E1602">
        <f>ROUND(D1602,1)</f>
        <v>320</v>
      </c>
    </row>
    <row r="1603" spans="1:5" x14ac:dyDescent="0.3">
      <c r="A1603" t="s">
        <v>3572</v>
      </c>
      <c r="B1603" t="s">
        <v>3573</v>
      </c>
      <c r="C1603" t="s">
        <v>14</v>
      </c>
      <c r="D1603" t="s">
        <v>3574</v>
      </c>
      <c r="E1603">
        <f>ROUND(D1603,1)</f>
        <v>96</v>
      </c>
    </row>
    <row r="1604" spans="1:5" x14ac:dyDescent="0.3">
      <c r="A1604" t="s">
        <v>3575</v>
      </c>
      <c r="B1604" t="s">
        <v>3576</v>
      </c>
      <c r="C1604" t="s">
        <v>14</v>
      </c>
      <c r="D1604" t="s">
        <v>225</v>
      </c>
      <c r="E1604">
        <f>ROUND(D1604,1)</f>
        <v>160</v>
      </c>
    </row>
    <row r="1605" spans="1:5" x14ac:dyDescent="0.3">
      <c r="A1605" t="s">
        <v>3577</v>
      </c>
      <c r="B1605" t="s">
        <v>3578</v>
      </c>
      <c r="C1605" t="s">
        <v>14</v>
      </c>
      <c r="D1605" t="s">
        <v>52</v>
      </c>
      <c r="E1605">
        <f>ROUND(D1605,1)</f>
        <v>500</v>
      </c>
    </row>
    <row r="1606" spans="1:5" x14ac:dyDescent="0.3">
      <c r="A1606" t="s">
        <v>3579</v>
      </c>
      <c r="B1606" t="s">
        <v>3580</v>
      </c>
      <c r="C1606" t="s">
        <v>14</v>
      </c>
      <c r="D1606" t="s">
        <v>7</v>
      </c>
      <c r="E1606">
        <f>ROUND(D1606,1)</f>
        <v>150</v>
      </c>
    </row>
    <row r="1607" spans="1:5" x14ac:dyDescent="0.3">
      <c r="A1607" t="s">
        <v>3581</v>
      </c>
      <c r="B1607" t="s">
        <v>3582</v>
      </c>
      <c r="C1607" t="s">
        <v>14</v>
      </c>
      <c r="D1607" t="s">
        <v>3583</v>
      </c>
      <c r="E1607">
        <f>ROUND(D1607,1)</f>
        <v>670</v>
      </c>
    </row>
    <row r="1608" spans="1:5" x14ac:dyDescent="0.3">
      <c r="A1608" t="s">
        <v>3584</v>
      </c>
      <c r="B1608" t="s">
        <v>3585</v>
      </c>
      <c r="C1608" t="s">
        <v>14</v>
      </c>
      <c r="D1608" t="s">
        <v>3586</v>
      </c>
      <c r="E1608">
        <f>ROUND(D1608,1)</f>
        <v>201</v>
      </c>
    </row>
    <row r="1609" spans="1:5" x14ac:dyDescent="0.3">
      <c r="A1609" t="s">
        <v>3587</v>
      </c>
      <c r="B1609" t="s">
        <v>3588</v>
      </c>
      <c r="C1609" t="s">
        <v>2577</v>
      </c>
      <c r="D1609" t="s">
        <v>36</v>
      </c>
      <c r="E1609">
        <f>ROUND(D1609,1)</f>
        <v>120</v>
      </c>
    </row>
    <row r="1610" spans="1:5" x14ac:dyDescent="0.3">
      <c r="A1610" t="s">
        <v>3589</v>
      </c>
      <c r="B1610" t="s">
        <v>3590</v>
      </c>
      <c r="C1610" t="s">
        <v>2577</v>
      </c>
      <c r="D1610" t="s">
        <v>1549</v>
      </c>
      <c r="E1610">
        <f>ROUND(D1610,1)</f>
        <v>36</v>
      </c>
    </row>
    <row r="1611" spans="1:5" x14ac:dyDescent="0.3">
      <c r="A1611" t="s">
        <v>3591</v>
      </c>
      <c r="B1611" t="s">
        <v>3592</v>
      </c>
      <c r="C1611" t="s">
        <v>2577</v>
      </c>
      <c r="D1611" t="s">
        <v>18</v>
      </c>
      <c r="E1611">
        <f>ROUND(D1611,1)</f>
        <v>220</v>
      </c>
    </row>
    <row r="1612" spans="1:5" x14ac:dyDescent="0.3">
      <c r="A1612" t="s">
        <v>3593</v>
      </c>
      <c r="B1612" t="s">
        <v>3594</v>
      </c>
      <c r="C1612" t="s">
        <v>2577</v>
      </c>
      <c r="D1612" t="s">
        <v>3595</v>
      </c>
      <c r="E1612">
        <f>ROUND(D1612,1)</f>
        <v>66</v>
      </c>
    </row>
    <row r="1613" spans="1:5" x14ac:dyDescent="0.3">
      <c r="A1613" t="s">
        <v>3596</v>
      </c>
      <c r="B1613" t="s">
        <v>3597</v>
      </c>
      <c r="C1613" t="s">
        <v>2577</v>
      </c>
      <c r="D1613" t="s">
        <v>18</v>
      </c>
      <c r="E1613">
        <f>ROUND(D1613,1)</f>
        <v>220</v>
      </c>
    </row>
    <row r="1614" spans="1:5" x14ac:dyDescent="0.3">
      <c r="A1614" t="s">
        <v>3598</v>
      </c>
      <c r="B1614" t="s">
        <v>3599</v>
      </c>
      <c r="C1614" t="s">
        <v>2577</v>
      </c>
      <c r="D1614" t="s">
        <v>1008</v>
      </c>
      <c r="E1614">
        <f>ROUND(D1614,1)</f>
        <v>700</v>
      </c>
    </row>
    <row r="1615" spans="1:5" x14ac:dyDescent="0.3">
      <c r="A1615" t="s">
        <v>3600</v>
      </c>
      <c r="B1615" t="s">
        <v>3601</v>
      </c>
      <c r="C1615" t="s">
        <v>2577</v>
      </c>
      <c r="D1615" t="s">
        <v>1418</v>
      </c>
      <c r="E1615">
        <f>ROUND(D1615,1)</f>
        <v>210</v>
      </c>
    </row>
    <row r="1616" spans="1:5" x14ac:dyDescent="0.3">
      <c r="A1616" t="s">
        <v>3602</v>
      </c>
      <c r="B1616" t="s">
        <v>3603</v>
      </c>
      <c r="C1616" t="s">
        <v>2577</v>
      </c>
      <c r="D1616" t="s">
        <v>60</v>
      </c>
      <c r="E1616">
        <f>ROUND(D1616,1)</f>
        <v>100</v>
      </c>
    </row>
    <row r="1617" spans="1:5" x14ac:dyDescent="0.3">
      <c r="A1617" t="s">
        <v>3604</v>
      </c>
      <c r="B1617" t="s">
        <v>3605</v>
      </c>
      <c r="C1617" t="s">
        <v>2420</v>
      </c>
      <c r="D1617" t="s">
        <v>116</v>
      </c>
      <c r="E1617">
        <f>ROUND(D1617,1)</f>
        <v>90</v>
      </c>
    </row>
    <row r="1618" spans="1:5" x14ac:dyDescent="0.3">
      <c r="A1618" t="s">
        <v>3606</v>
      </c>
      <c r="B1618" t="s">
        <v>3607</v>
      </c>
      <c r="C1618" t="s">
        <v>2420</v>
      </c>
      <c r="D1618" t="s">
        <v>1644</v>
      </c>
      <c r="E1618">
        <f>ROUND(D1618,1)</f>
        <v>27</v>
      </c>
    </row>
    <row r="1619" spans="1:5" x14ac:dyDescent="0.3">
      <c r="A1619" t="s">
        <v>3608</v>
      </c>
      <c r="B1619" t="s">
        <v>3609</v>
      </c>
      <c r="C1619" t="s">
        <v>2420</v>
      </c>
      <c r="D1619" t="s">
        <v>116</v>
      </c>
      <c r="E1619">
        <f>ROUND(D1619,1)</f>
        <v>90</v>
      </c>
    </row>
    <row r="1620" spans="1:5" x14ac:dyDescent="0.3">
      <c r="A1620" t="s">
        <v>3610</v>
      </c>
      <c r="B1620" t="s">
        <v>3611</v>
      </c>
      <c r="C1620" t="s">
        <v>2420</v>
      </c>
      <c r="D1620" t="s">
        <v>104</v>
      </c>
      <c r="E1620">
        <f>ROUND(D1620,1)</f>
        <v>240</v>
      </c>
    </row>
    <row r="1621" spans="1:5" x14ac:dyDescent="0.3">
      <c r="A1621" t="s">
        <v>3612</v>
      </c>
      <c r="B1621" t="s">
        <v>3613</v>
      </c>
      <c r="C1621" t="s">
        <v>2420</v>
      </c>
      <c r="D1621" t="s">
        <v>3614</v>
      </c>
      <c r="E1621">
        <f>ROUND(D1621,1)</f>
        <v>72</v>
      </c>
    </row>
    <row r="1622" spans="1:5" x14ac:dyDescent="0.3">
      <c r="A1622" t="s">
        <v>3615</v>
      </c>
      <c r="B1622" t="s">
        <v>3616</v>
      </c>
      <c r="C1622" t="s">
        <v>2420</v>
      </c>
      <c r="D1622" t="s">
        <v>104</v>
      </c>
      <c r="E1622">
        <f>ROUND(D1622,1)</f>
        <v>240</v>
      </c>
    </row>
    <row r="1623" spans="1:5" x14ac:dyDescent="0.3">
      <c r="A1623" t="s">
        <v>3617</v>
      </c>
      <c r="B1623" t="s">
        <v>3618</v>
      </c>
      <c r="C1623" t="s">
        <v>2420</v>
      </c>
      <c r="D1623" t="s">
        <v>7</v>
      </c>
      <c r="E1623">
        <f>ROUND(D1623,1)</f>
        <v>150</v>
      </c>
    </row>
    <row r="1624" spans="1:5" x14ac:dyDescent="0.3">
      <c r="A1624" t="s">
        <v>3619</v>
      </c>
      <c r="B1624" t="s">
        <v>3620</v>
      </c>
      <c r="C1624" t="s">
        <v>2420</v>
      </c>
      <c r="D1624" t="s">
        <v>316</v>
      </c>
      <c r="E1624">
        <f>ROUND(D1624,1)</f>
        <v>45</v>
      </c>
    </row>
    <row r="1625" spans="1:5" x14ac:dyDescent="0.3">
      <c r="A1625" t="s">
        <v>3621</v>
      </c>
      <c r="B1625" t="s">
        <v>3622</v>
      </c>
      <c r="C1625" t="s">
        <v>2420</v>
      </c>
      <c r="D1625" t="s">
        <v>39</v>
      </c>
      <c r="E1625">
        <f>ROUND(D1625,1)</f>
        <v>50</v>
      </c>
    </row>
    <row r="1626" spans="1:5" x14ac:dyDescent="0.3">
      <c r="A1626" t="s">
        <v>3623</v>
      </c>
      <c r="B1626" t="s">
        <v>3624</v>
      </c>
      <c r="C1626" t="s">
        <v>2420</v>
      </c>
      <c r="D1626" t="s">
        <v>7</v>
      </c>
      <c r="E1626">
        <f>ROUND(D1626,1)</f>
        <v>150</v>
      </c>
    </row>
    <row r="1627" spans="1:5" x14ac:dyDescent="0.3">
      <c r="A1627" t="s">
        <v>3625</v>
      </c>
      <c r="B1627" t="s">
        <v>3626</v>
      </c>
      <c r="C1627" t="s">
        <v>2420</v>
      </c>
      <c r="D1627" t="s">
        <v>316</v>
      </c>
      <c r="E1627">
        <f>ROUND(D1627,1)</f>
        <v>45</v>
      </c>
    </row>
    <row r="1628" spans="1:5" x14ac:dyDescent="0.3">
      <c r="A1628" t="s">
        <v>3627</v>
      </c>
      <c r="B1628" t="s">
        <v>3628</v>
      </c>
      <c r="C1628" t="s">
        <v>2420</v>
      </c>
      <c r="D1628" t="s">
        <v>174</v>
      </c>
      <c r="E1628">
        <f>ROUND(D1628,1)</f>
        <v>80</v>
      </c>
    </row>
    <row r="1629" spans="1:5" x14ac:dyDescent="0.3">
      <c r="A1629" t="s">
        <v>3629</v>
      </c>
      <c r="B1629" t="s">
        <v>3630</v>
      </c>
      <c r="C1629" t="s">
        <v>2420</v>
      </c>
      <c r="D1629" t="s">
        <v>3631</v>
      </c>
      <c r="E1629">
        <f>ROUND(D1629,1)</f>
        <v>24</v>
      </c>
    </row>
    <row r="1630" spans="1:5" x14ac:dyDescent="0.3">
      <c r="A1630" t="s">
        <v>3632</v>
      </c>
      <c r="B1630" t="s">
        <v>3633</v>
      </c>
      <c r="C1630" t="s">
        <v>2420</v>
      </c>
      <c r="D1630" t="s">
        <v>1432</v>
      </c>
      <c r="E1630">
        <f>ROUND(D1630,1)</f>
        <v>260</v>
      </c>
    </row>
    <row r="1631" spans="1:5" x14ac:dyDescent="0.3">
      <c r="A1631" t="s">
        <v>3634</v>
      </c>
      <c r="B1631" t="s">
        <v>3635</v>
      </c>
      <c r="C1631" t="s">
        <v>2420</v>
      </c>
      <c r="D1631" t="s">
        <v>3636</v>
      </c>
      <c r="E1631">
        <f>ROUND(D1631,1)</f>
        <v>78</v>
      </c>
    </row>
    <row r="1632" spans="1:5" x14ac:dyDescent="0.3">
      <c r="A1632" t="s">
        <v>3637</v>
      </c>
      <c r="B1632" t="s">
        <v>3638</v>
      </c>
      <c r="C1632" t="s">
        <v>2420</v>
      </c>
      <c r="D1632" t="s">
        <v>36</v>
      </c>
      <c r="E1632">
        <f>ROUND(D1632,1)</f>
        <v>120</v>
      </c>
    </row>
    <row r="1633" spans="1:5" x14ac:dyDescent="0.3">
      <c r="A1633" t="s">
        <v>3639</v>
      </c>
      <c r="B1633" t="s">
        <v>3640</v>
      </c>
      <c r="C1633" t="s">
        <v>2420</v>
      </c>
      <c r="D1633" t="s">
        <v>1549</v>
      </c>
      <c r="E1633">
        <f>ROUND(D1633,1)</f>
        <v>36</v>
      </c>
    </row>
    <row r="1634" spans="1:5" x14ac:dyDescent="0.3">
      <c r="A1634" t="s">
        <v>3641</v>
      </c>
      <c r="B1634" t="s">
        <v>3642</v>
      </c>
      <c r="C1634" t="s">
        <v>2420</v>
      </c>
      <c r="D1634" t="s">
        <v>2494</v>
      </c>
      <c r="E1634">
        <f>ROUND(D1634,1)</f>
        <v>360</v>
      </c>
    </row>
    <row r="1635" spans="1:5" x14ac:dyDescent="0.3">
      <c r="A1635" t="s">
        <v>3643</v>
      </c>
      <c r="B1635" t="s">
        <v>3644</v>
      </c>
      <c r="C1635" t="s">
        <v>2420</v>
      </c>
      <c r="D1635" t="s">
        <v>3645</v>
      </c>
      <c r="E1635">
        <f>ROUND(D1635,1)</f>
        <v>108</v>
      </c>
    </row>
    <row r="1636" spans="1:5" x14ac:dyDescent="0.3">
      <c r="A1636" t="s">
        <v>3646</v>
      </c>
      <c r="B1636" t="s">
        <v>3647</v>
      </c>
      <c r="C1636" t="s">
        <v>2420</v>
      </c>
      <c r="D1636" t="s">
        <v>2494</v>
      </c>
      <c r="E1636">
        <f>ROUND(D1636,1)</f>
        <v>360</v>
      </c>
    </row>
    <row r="1637" spans="1:5" x14ac:dyDescent="0.3">
      <c r="A1637" t="s">
        <v>3648</v>
      </c>
      <c r="B1637" t="s">
        <v>3649</v>
      </c>
      <c r="C1637" t="s">
        <v>2679</v>
      </c>
      <c r="D1637" t="s">
        <v>21</v>
      </c>
      <c r="E1637">
        <f>ROUND(D1637,1)</f>
        <v>1000</v>
      </c>
    </row>
    <row r="1638" spans="1:5" x14ac:dyDescent="0.3">
      <c r="A1638" t="s">
        <v>3650</v>
      </c>
      <c r="B1638" t="s">
        <v>3651</v>
      </c>
      <c r="C1638" t="s">
        <v>2679</v>
      </c>
      <c r="D1638" t="s">
        <v>133</v>
      </c>
      <c r="E1638">
        <f>ROUND(D1638,1)</f>
        <v>300</v>
      </c>
    </row>
    <row r="1639" spans="1:5" x14ac:dyDescent="0.3">
      <c r="A1639" t="s">
        <v>3652</v>
      </c>
      <c r="B1639" t="s">
        <v>3653</v>
      </c>
      <c r="C1639" t="s">
        <v>2679</v>
      </c>
      <c r="D1639" t="s">
        <v>778</v>
      </c>
      <c r="E1639">
        <f>ROUND(D1639,1)</f>
        <v>800</v>
      </c>
    </row>
    <row r="1640" spans="1:5" x14ac:dyDescent="0.3">
      <c r="A1640" t="s">
        <v>3654</v>
      </c>
      <c r="B1640" t="s">
        <v>3655</v>
      </c>
      <c r="C1640" t="s">
        <v>14</v>
      </c>
      <c r="D1640" t="s">
        <v>133</v>
      </c>
      <c r="E1640">
        <f>ROUND(D1640,1)</f>
        <v>300</v>
      </c>
    </row>
    <row r="1641" spans="1:5" x14ac:dyDescent="0.3">
      <c r="A1641" t="s">
        <v>3656</v>
      </c>
      <c r="B1641" t="s">
        <v>3657</v>
      </c>
      <c r="C1641" t="s">
        <v>14</v>
      </c>
      <c r="D1641" t="s">
        <v>116</v>
      </c>
      <c r="E1641">
        <f>ROUND(D1641,1)</f>
        <v>90</v>
      </c>
    </row>
    <row r="1642" spans="1:5" x14ac:dyDescent="0.3">
      <c r="A1642" t="s">
        <v>3658</v>
      </c>
      <c r="B1642" t="s">
        <v>3659</v>
      </c>
      <c r="C1642" t="s">
        <v>14</v>
      </c>
      <c r="D1642" t="s">
        <v>52</v>
      </c>
      <c r="E1642">
        <f>ROUND(D1642,1)</f>
        <v>500</v>
      </c>
    </row>
    <row r="1643" spans="1:5" x14ac:dyDescent="0.3">
      <c r="A1643" t="s">
        <v>3660</v>
      </c>
      <c r="B1643" t="s">
        <v>3661</v>
      </c>
      <c r="C1643" t="s">
        <v>14</v>
      </c>
      <c r="D1643" t="s">
        <v>7</v>
      </c>
      <c r="E1643">
        <f>ROUND(D1643,1)</f>
        <v>150</v>
      </c>
    </row>
    <row r="1644" spans="1:5" x14ac:dyDescent="0.3">
      <c r="A1644" t="s">
        <v>3662</v>
      </c>
      <c r="B1644" t="s">
        <v>3663</v>
      </c>
      <c r="C1644" t="s">
        <v>14</v>
      </c>
      <c r="D1644" t="s">
        <v>21</v>
      </c>
      <c r="E1644">
        <f>ROUND(D1644,1)</f>
        <v>1000</v>
      </c>
    </row>
    <row r="1645" spans="1:5" x14ac:dyDescent="0.3">
      <c r="A1645" t="s">
        <v>3664</v>
      </c>
      <c r="B1645" t="s">
        <v>3665</v>
      </c>
      <c r="C1645" t="s">
        <v>14</v>
      </c>
      <c r="D1645" t="s">
        <v>133</v>
      </c>
      <c r="E1645">
        <f>ROUND(D1645,1)</f>
        <v>300</v>
      </c>
    </row>
    <row r="1646" spans="1:5" x14ac:dyDescent="0.3">
      <c r="A1646" t="s">
        <v>3666</v>
      </c>
      <c r="B1646" t="s">
        <v>3667</v>
      </c>
      <c r="C1646" t="s">
        <v>2679</v>
      </c>
      <c r="D1646" t="s">
        <v>52</v>
      </c>
      <c r="E1646">
        <f>ROUND(D1646,1)</f>
        <v>500</v>
      </c>
    </row>
    <row r="1647" spans="1:5" x14ac:dyDescent="0.3">
      <c r="A1647" t="s">
        <v>3668</v>
      </c>
      <c r="B1647" t="s">
        <v>3669</v>
      </c>
      <c r="C1647" t="s">
        <v>2679</v>
      </c>
      <c r="D1647" t="s">
        <v>7</v>
      </c>
      <c r="E1647">
        <f>ROUND(D1647,1)</f>
        <v>150</v>
      </c>
    </row>
    <row r="1648" spans="1:5" x14ac:dyDescent="0.3">
      <c r="A1648" t="s">
        <v>3670</v>
      </c>
      <c r="B1648" t="s">
        <v>3671</v>
      </c>
      <c r="C1648" t="s">
        <v>14</v>
      </c>
      <c r="D1648" t="s">
        <v>3672</v>
      </c>
      <c r="E1648">
        <f>ROUND(D1648,1)</f>
        <v>642</v>
      </c>
    </row>
    <row r="1649" spans="1:5" x14ac:dyDescent="0.3">
      <c r="A1649" t="s">
        <v>3673</v>
      </c>
      <c r="B1649" t="s">
        <v>3674</v>
      </c>
      <c r="C1649" t="s">
        <v>14</v>
      </c>
      <c r="D1649" t="s">
        <v>3675</v>
      </c>
      <c r="E1649">
        <f>ROUND(D1649,1)</f>
        <v>192.6</v>
      </c>
    </row>
    <row r="1650" spans="1:5" x14ac:dyDescent="0.3">
      <c r="A1650" t="s">
        <v>3676</v>
      </c>
      <c r="B1650" t="s">
        <v>3677</v>
      </c>
      <c r="C1650" t="s">
        <v>14</v>
      </c>
      <c r="D1650" t="s">
        <v>60</v>
      </c>
      <c r="E1650">
        <f>ROUND(D1650,1)</f>
        <v>100</v>
      </c>
    </row>
    <row r="1651" spans="1:5" x14ac:dyDescent="0.3">
      <c r="A1651" t="s">
        <v>3678</v>
      </c>
      <c r="B1651" t="s">
        <v>3679</v>
      </c>
      <c r="C1651" t="s">
        <v>14</v>
      </c>
      <c r="D1651" t="s">
        <v>24</v>
      </c>
      <c r="E1651">
        <f>ROUND(D1651,1)</f>
        <v>30</v>
      </c>
    </row>
    <row r="1652" spans="1:5" x14ac:dyDescent="0.3">
      <c r="A1652" t="s">
        <v>3680</v>
      </c>
      <c r="B1652" t="s">
        <v>3681</v>
      </c>
      <c r="C1652" t="s">
        <v>2420</v>
      </c>
      <c r="D1652" t="s">
        <v>36</v>
      </c>
      <c r="E1652">
        <f>ROUND(D1652,1)</f>
        <v>120</v>
      </c>
    </row>
    <row r="1653" spans="1:5" x14ac:dyDescent="0.3">
      <c r="A1653" t="s">
        <v>3682</v>
      </c>
      <c r="B1653" t="s">
        <v>3683</v>
      </c>
      <c r="C1653" t="s">
        <v>2420</v>
      </c>
      <c r="D1653" t="s">
        <v>1549</v>
      </c>
      <c r="E1653">
        <f>ROUND(D1653,1)</f>
        <v>36</v>
      </c>
    </row>
    <row r="1654" spans="1:5" x14ac:dyDescent="0.3">
      <c r="A1654" t="s">
        <v>3684</v>
      </c>
      <c r="B1654" t="s">
        <v>3685</v>
      </c>
      <c r="C1654" t="s">
        <v>2420</v>
      </c>
      <c r="D1654" t="s">
        <v>15</v>
      </c>
      <c r="E1654">
        <f>ROUND(D1654,1)</f>
        <v>60</v>
      </c>
    </row>
    <row r="1655" spans="1:5" x14ac:dyDescent="0.3">
      <c r="A1655" t="s">
        <v>3686</v>
      </c>
      <c r="B1655" t="s">
        <v>3687</v>
      </c>
      <c r="C1655" t="s">
        <v>2420</v>
      </c>
      <c r="D1655" t="s">
        <v>7</v>
      </c>
      <c r="E1655">
        <f>ROUND(D1655,1)</f>
        <v>150</v>
      </c>
    </row>
    <row r="1656" spans="1:5" x14ac:dyDescent="0.3">
      <c r="A1656" t="s">
        <v>3688</v>
      </c>
      <c r="B1656" t="s">
        <v>3689</v>
      </c>
      <c r="C1656" t="s">
        <v>2420</v>
      </c>
      <c r="D1656" t="s">
        <v>316</v>
      </c>
      <c r="E1656">
        <f>ROUND(D1656,1)</f>
        <v>45</v>
      </c>
    </row>
    <row r="1657" spans="1:5" x14ac:dyDescent="0.3">
      <c r="A1657" t="s">
        <v>3690</v>
      </c>
      <c r="B1657" t="s">
        <v>3691</v>
      </c>
      <c r="C1657" t="s">
        <v>14</v>
      </c>
      <c r="D1657" t="s">
        <v>60</v>
      </c>
      <c r="E1657">
        <f>ROUND(D1657,1)</f>
        <v>100</v>
      </c>
    </row>
    <row r="1658" spans="1:5" x14ac:dyDescent="0.3">
      <c r="A1658" t="s">
        <v>3692</v>
      </c>
      <c r="B1658" t="s">
        <v>3693</v>
      </c>
      <c r="C1658" t="s">
        <v>14</v>
      </c>
      <c r="D1658" t="s">
        <v>24</v>
      </c>
      <c r="E1658">
        <f>ROUND(D1658,1)</f>
        <v>30</v>
      </c>
    </row>
    <row r="1659" spans="1:5" x14ac:dyDescent="0.3">
      <c r="A1659" t="s">
        <v>3694</v>
      </c>
      <c r="B1659" t="s">
        <v>3695</v>
      </c>
      <c r="C1659" t="s">
        <v>14</v>
      </c>
      <c r="D1659" t="s">
        <v>76</v>
      </c>
      <c r="E1659">
        <f>ROUND(D1659,1)</f>
        <v>400</v>
      </c>
    </row>
    <row r="1660" spans="1:5" x14ac:dyDescent="0.3">
      <c r="A1660" t="s">
        <v>3696</v>
      </c>
      <c r="B1660" t="s">
        <v>3697</v>
      </c>
      <c r="C1660" t="s">
        <v>14</v>
      </c>
      <c r="D1660" t="s">
        <v>36</v>
      </c>
      <c r="E1660">
        <f>ROUND(D1660,1)</f>
        <v>120</v>
      </c>
    </row>
    <row r="1661" spans="1:5" x14ac:dyDescent="0.3">
      <c r="A1661" t="s">
        <v>3698</v>
      </c>
      <c r="B1661" t="s">
        <v>3699</v>
      </c>
      <c r="C1661" t="s">
        <v>14</v>
      </c>
      <c r="D1661" t="s">
        <v>778</v>
      </c>
      <c r="E1661">
        <f>ROUND(D1661,1)</f>
        <v>800</v>
      </c>
    </row>
    <row r="1662" spans="1:5" x14ac:dyDescent="0.3">
      <c r="A1662" t="s">
        <v>3700</v>
      </c>
      <c r="B1662" t="s">
        <v>3701</v>
      </c>
      <c r="C1662" t="s">
        <v>14</v>
      </c>
      <c r="D1662" t="s">
        <v>104</v>
      </c>
      <c r="E1662">
        <f>ROUND(D1662,1)</f>
        <v>240</v>
      </c>
    </row>
    <row r="1663" spans="1:5" x14ac:dyDescent="0.3">
      <c r="A1663" t="s">
        <v>3702</v>
      </c>
      <c r="B1663" t="s">
        <v>3703</v>
      </c>
      <c r="C1663" t="s">
        <v>14</v>
      </c>
      <c r="D1663" t="s">
        <v>136</v>
      </c>
      <c r="E1663">
        <f>ROUND(D1663,1)</f>
        <v>200</v>
      </c>
    </row>
    <row r="1664" spans="1:5" x14ac:dyDescent="0.3">
      <c r="A1664" t="s">
        <v>3704</v>
      </c>
      <c r="B1664" t="s">
        <v>3705</v>
      </c>
      <c r="C1664" t="s">
        <v>10</v>
      </c>
      <c r="D1664" t="s">
        <v>778</v>
      </c>
      <c r="E1664">
        <f>ROUND(D1664,1)</f>
        <v>800</v>
      </c>
    </row>
    <row r="1665" spans="1:5" x14ac:dyDescent="0.3">
      <c r="A1665" t="s">
        <v>3706</v>
      </c>
      <c r="B1665" t="s">
        <v>3707</v>
      </c>
      <c r="C1665" t="s">
        <v>10</v>
      </c>
      <c r="D1665" t="s">
        <v>104</v>
      </c>
      <c r="E1665">
        <f>ROUND(D1665,1)</f>
        <v>240</v>
      </c>
    </row>
    <row r="1666" spans="1:5" x14ac:dyDescent="0.3">
      <c r="A1666" t="s">
        <v>3708</v>
      </c>
      <c r="B1666" t="s">
        <v>3709</v>
      </c>
      <c r="C1666" t="s">
        <v>2877</v>
      </c>
      <c r="D1666" t="s">
        <v>1008</v>
      </c>
      <c r="E1666">
        <f>ROUND(D1666,1)</f>
        <v>700</v>
      </c>
    </row>
    <row r="1667" spans="1:5" x14ac:dyDescent="0.3">
      <c r="A1667" t="s">
        <v>3710</v>
      </c>
      <c r="B1667" t="s">
        <v>3711</v>
      </c>
      <c r="C1667" t="s">
        <v>2877</v>
      </c>
      <c r="D1667" t="s">
        <v>1418</v>
      </c>
      <c r="E1667">
        <f>ROUND(D1667,1)</f>
        <v>210</v>
      </c>
    </row>
    <row r="1668" spans="1:5" x14ac:dyDescent="0.3">
      <c r="A1668" t="s">
        <v>3712</v>
      </c>
      <c r="B1668" t="s">
        <v>3713</v>
      </c>
      <c r="C1668" t="s">
        <v>2420</v>
      </c>
      <c r="D1668" t="s">
        <v>24</v>
      </c>
      <c r="E1668">
        <f>ROUND(D1668,1)</f>
        <v>30</v>
      </c>
    </row>
    <row r="1669" spans="1:5" x14ac:dyDescent="0.3">
      <c r="A1669" t="s">
        <v>3714</v>
      </c>
      <c r="B1669" t="s">
        <v>3715</v>
      </c>
      <c r="C1669" t="s">
        <v>2420</v>
      </c>
      <c r="D1669" t="s">
        <v>194</v>
      </c>
      <c r="E1669">
        <f>ROUND(D1669,1)</f>
        <v>9</v>
      </c>
    </row>
    <row r="1670" spans="1:5" x14ac:dyDescent="0.3">
      <c r="A1670" t="s">
        <v>3716</v>
      </c>
      <c r="B1670" t="s">
        <v>3717</v>
      </c>
      <c r="C1670" t="s">
        <v>2420</v>
      </c>
      <c r="D1670" t="s">
        <v>813</v>
      </c>
      <c r="E1670">
        <f>ROUND(D1670,1)</f>
        <v>350</v>
      </c>
    </row>
    <row r="1671" spans="1:5" x14ac:dyDescent="0.3">
      <c r="A1671" t="s">
        <v>3718</v>
      </c>
      <c r="B1671" t="s">
        <v>3719</v>
      </c>
      <c r="C1671" t="s">
        <v>2420</v>
      </c>
      <c r="D1671" t="s">
        <v>1039</v>
      </c>
      <c r="E1671">
        <f>ROUND(D1671,1)</f>
        <v>105</v>
      </c>
    </row>
    <row r="1672" spans="1:5" x14ac:dyDescent="0.3">
      <c r="A1672" t="s">
        <v>3720</v>
      </c>
      <c r="B1672" t="s">
        <v>3721</v>
      </c>
      <c r="C1672" t="s">
        <v>2420</v>
      </c>
      <c r="D1672" t="s">
        <v>60</v>
      </c>
      <c r="E1672">
        <f>ROUND(D1672,1)</f>
        <v>100</v>
      </c>
    </row>
    <row r="1673" spans="1:5" x14ac:dyDescent="0.3">
      <c r="A1673" t="s">
        <v>3722</v>
      </c>
      <c r="B1673" t="s">
        <v>3723</v>
      </c>
      <c r="C1673" t="s">
        <v>2420</v>
      </c>
      <c r="D1673" t="s">
        <v>136</v>
      </c>
      <c r="E1673">
        <f>ROUND(D1673,1)</f>
        <v>200</v>
      </c>
    </row>
    <row r="1674" spans="1:5" x14ac:dyDescent="0.3">
      <c r="A1674" t="s">
        <v>3724</v>
      </c>
      <c r="B1674" t="s">
        <v>3725</v>
      </c>
      <c r="C1674" t="s">
        <v>2420</v>
      </c>
      <c r="D1674" t="s">
        <v>15</v>
      </c>
      <c r="E1674">
        <f>ROUND(D1674,1)</f>
        <v>60</v>
      </c>
    </row>
    <row r="1675" spans="1:5" x14ac:dyDescent="0.3">
      <c r="A1675" t="s">
        <v>3726</v>
      </c>
      <c r="B1675" t="s">
        <v>3727</v>
      </c>
      <c r="C1675" t="s">
        <v>2420</v>
      </c>
      <c r="D1675" t="s">
        <v>136</v>
      </c>
      <c r="E1675">
        <f>ROUND(D1675,1)</f>
        <v>200</v>
      </c>
    </row>
    <row r="1676" spans="1:5" x14ac:dyDescent="0.3">
      <c r="A1676" t="s">
        <v>3728</v>
      </c>
      <c r="B1676" t="s">
        <v>3729</v>
      </c>
      <c r="C1676" t="s">
        <v>2420</v>
      </c>
      <c r="D1676" t="s">
        <v>21</v>
      </c>
      <c r="E1676">
        <f>ROUND(D1676,1)</f>
        <v>1000</v>
      </c>
    </row>
    <row r="1677" spans="1:5" x14ac:dyDescent="0.3">
      <c r="A1677" t="s">
        <v>3730</v>
      </c>
      <c r="B1677" t="s">
        <v>3731</v>
      </c>
      <c r="C1677" t="s">
        <v>2420</v>
      </c>
      <c r="D1677" t="s">
        <v>133</v>
      </c>
      <c r="E1677">
        <f>ROUND(D1677,1)</f>
        <v>300</v>
      </c>
    </row>
    <row r="1678" spans="1:5" x14ac:dyDescent="0.3">
      <c r="A1678" t="s">
        <v>3732</v>
      </c>
      <c r="B1678" t="s">
        <v>3733</v>
      </c>
      <c r="C1678" t="s">
        <v>2420</v>
      </c>
      <c r="D1678" t="s">
        <v>21</v>
      </c>
      <c r="E1678">
        <f>ROUND(D1678,1)</f>
        <v>1000</v>
      </c>
    </row>
    <row r="1679" spans="1:5" x14ac:dyDescent="0.3">
      <c r="A1679" t="s">
        <v>3734</v>
      </c>
      <c r="B1679" t="s">
        <v>3735</v>
      </c>
      <c r="C1679" t="s">
        <v>2420</v>
      </c>
      <c r="D1679" t="s">
        <v>136</v>
      </c>
      <c r="E1679">
        <f>ROUND(D1679,1)</f>
        <v>200</v>
      </c>
    </row>
    <row r="1680" spans="1:5" x14ac:dyDescent="0.3">
      <c r="A1680" t="s">
        <v>3736</v>
      </c>
      <c r="B1680" t="s">
        <v>3737</v>
      </c>
      <c r="C1680" t="s">
        <v>2420</v>
      </c>
      <c r="D1680" t="s">
        <v>15</v>
      </c>
      <c r="E1680">
        <f>ROUND(D1680,1)</f>
        <v>60</v>
      </c>
    </row>
    <row r="1681" spans="1:5" x14ac:dyDescent="0.3">
      <c r="A1681" t="s">
        <v>3738</v>
      </c>
      <c r="B1681" t="s">
        <v>3739</v>
      </c>
      <c r="C1681" t="s">
        <v>2420</v>
      </c>
      <c r="D1681" t="s">
        <v>7</v>
      </c>
      <c r="E1681">
        <f>ROUND(D1681,1)</f>
        <v>150</v>
      </c>
    </row>
    <row r="1682" spans="1:5" x14ac:dyDescent="0.3">
      <c r="A1682" t="s">
        <v>3740</v>
      </c>
      <c r="B1682" t="s">
        <v>3741</v>
      </c>
      <c r="C1682" t="s">
        <v>2420</v>
      </c>
      <c r="D1682" t="s">
        <v>316</v>
      </c>
      <c r="E1682">
        <f>ROUND(D1682,1)</f>
        <v>45</v>
      </c>
    </row>
    <row r="1683" spans="1:5" x14ac:dyDescent="0.3">
      <c r="A1683" t="s">
        <v>3742</v>
      </c>
      <c r="B1683" t="s">
        <v>3743</v>
      </c>
      <c r="C1683" t="s">
        <v>2420</v>
      </c>
      <c r="D1683" t="s">
        <v>60</v>
      </c>
      <c r="E1683">
        <f>ROUND(D1683,1)</f>
        <v>100</v>
      </c>
    </row>
    <row r="1684" spans="1:5" x14ac:dyDescent="0.3">
      <c r="A1684" t="s">
        <v>3744</v>
      </c>
      <c r="B1684" t="s">
        <v>3745</v>
      </c>
      <c r="C1684" t="s">
        <v>2420</v>
      </c>
      <c r="D1684" t="s">
        <v>24</v>
      </c>
      <c r="E1684">
        <f>ROUND(D1684,1)</f>
        <v>30</v>
      </c>
    </row>
    <row r="1685" spans="1:5" x14ac:dyDescent="0.3">
      <c r="A1685" t="s">
        <v>3746</v>
      </c>
      <c r="B1685" t="s">
        <v>3747</v>
      </c>
      <c r="C1685" t="s">
        <v>2420</v>
      </c>
      <c r="D1685" t="s">
        <v>60</v>
      </c>
      <c r="E1685">
        <f>ROUND(D1685,1)</f>
        <v>100</v>
      </c>
    </row>
    <row r="1686" spans="1:5" x14ac:dyDescent="0.3">
      <c r="A1686" t="s">
        <v>3748</v>
      </c>
      <c r="B1686" t="s">
        <v>3749</v>
      </c>
      <c r="C1686" t="s">
        <v>2676</v>
      </c>
      <c r="D1686" t="s">
        <v>1008</v>
      </c>
      <c r="E1686">
        <f>ROUND(D1686,1)</f>
        <v>700</v>
      </c>
    </row>
    <row r="1687" spans="1:5" x14ac:dyDescent="0.3">
      <c r="A1687" t="s">
        <v>3750</v>
      </c>
      <c r="B1687" t="s">
        <v>3751</v>
      </c>
      <c r="C1687" t="s">
        <v>2676</v>
      </c>
      <c r="D1687" t="s">
        <v>1418</v>
      </c>
      <c r="E1687">
        <f>ROUND(D1687,1)</f>
        <v>210</v>
      </c>
    </row>
    <row r="1688" spans="1:5" x14ac:dyDescent="0.3">
      <c r="A1688" t="s">
        <v>3752</v>
      </c>
      <c r="B1688" t="s">
        <v>3753</v>
      </c>
      <c r="C1688" t="s">
        <v>2676</v>
      </c>
      <c r="D1688" t="s">
        <v>1788</v>
      </c>
      <c r="E1688">
        <f>ROUND(D1688,1)</f>
        <v>1200</v>
      </c>
    </row>
    <row r="1689" spans="1:5" x14ac:dyDescent="0.3">
      <c r="A1689" t="s">
        <v>3754</v>
      </c>
      <c r="B1689" t="s">
        <v>3755</v>
      </c>
      <c r="C1689" t="s">
        <v>2676</v>
      </c>
      <c r="D1689" t="s">
        <v>2494</v>
      </c>
      <c r="E1689">
        <f>ROUND(D1689,1)</f>
        <v>360</v>
      </c>
    </row>
    <row r="1690" spans="1:5" x14ac:dyDescent="0.3">
      <c r="A1690" t="s">
        <v>3756</v>
      </c>
      <c r="B1690" t="s">
        <v>3757</v>
      </c>
      <c r="C1690" t="s">
        <v>2877</v>
      </c>
      <c r="D1690" t="s">
        <v>3090</v>
      </c>
      <c r="E1690">
        <f>ROUND(D1690,1)</f>
        <v>1500</v>
      </c>
    </row>
    <row r="1691" spans="1:5" x14ac:dyDescent="0.3">
      <c r="A1691" t="s">
        <v>3758</v>
      </c>
      <c r="B1691" t="s">
        <v>3759</v>
      </c>
      <c r="C1691" t="s">
        <v>2877</v>
      </c>
      <c r="D1691" t="s">
        <v>7</v>
      </c>
      <c r="E1691">
        <f>ROUND(D1691,1)</f>
        <v>150</v>
      </c>
    </row>
    <row r="1692" spans="1:5" x14ac:dyDescent="0.3">
      <c r="A1692" t="s">
        <v>3760</v>
      </c>
      <c r="B1692" t="s">
        <v>3761</v>
      </c>
      <c r="C1692" t="s">
        <v>2877</v>
      </c>
      <c r="D1692" t="s">
        <v>278</v>
      </c>
      <c r="E1692">
        <f>ROUND(D1692,1)</f>
        <v>450</v>
      </c>
    </row>
    <row r="1693" spans="1:5" x14ac:dyDescent="0.3">
      <c r="A1693" t="s">
        <v>3762</v>
      </c>
      <c r="B1693" t="s">
        <v>3763</v>
      </c>
      <c r="C1693" t="s">
        <v>2874</v>
      </c>
      <c r="D1693" t="s">
        <v>3764</v>
      </c>
      <c r="E1693">
        <f>ROUND(D1693,1)</f>
        <v>6500</v>
      </c>
    </row>
    <row r="1694" spans="1:5" x14ac:dyDescent="0.3">
      <c r="A1694" t="s">
        <v>3765</v>
      </c>
      <c r="B1694" t="s">
        <v>3766</v>
      </c>
      <c r="C1694" t="s">
        <v>2874</v>
      </c>
      <c r="D1694" t="s">
        <v>437</v>
      </c>
      <c r="E1694">
        <f>ROUND(D1694,1)</f>
        <v>650</v>
      </c>
    </row>
    <row r="1695" spans="1:5" x14ac:dyDescent="0.3">
      <c r="A1695" t="s">
        <v>3767</v>
      </c>
      <c r="B1695" t="s">
        <v>3768</v>
      </c>
      <c r="C1695" t="s">
        <v>2874</v>
      </c>
      <c r="D1695" t="s">
        <v>3769</v>
      </c>
      <c r="E1695">
        <f>ROUND(D1695,1)</f>
        <v>1950</v>
      </c>
    </row>
    <row r="1696" spans="1:5" x14ac:dyDescent="0.3">
      <c r="A1696" t="s">
        <v>3770</v>
      </c>
      <c r="B1696" t="s">
        <v>3771</v>
      </c>
      <c r="C1696" t="s">
        <v>2874</v>
      </c>
      <c r="D1696" t="s">
        <v>437</v>
      </c>
      <c r="E1696">
        <f>ROUND(D1696,1)</f>
        <v>650</v>
      </c>
    </row>
    <row r="1697" spans="1:5" x14ac:dyDescent="0.3">
      <c r="A1697" t="s">
        <v>3772</v>
      </c>
      <c r="B1697" t="s">
        <v>3773</v>
      </c>
      <c r="C1697" t="s">
        <v>2877</v>
      </c>
      <c r="D1697" t="s">
        <v>785</v>
      </c>
      <c r="E1697">
        <f>ROUND(D1697,1)</f>
        <v>900</v>
      </c>
    </row>
    <row r="1698" spans="1:5" x14ac:dyDescent="0.3">
      <c r="A1698" t="s">
        <v>3774</v>
      </c>
      <c r="B1698" t="s">
        <v>3775</v>
      </c>
      <c r="C1698" t="s">
        <v>2877</v>
      </c>
      <c r="D1698" t="s">
        <v>1788</v>
      </c>
      <c r="E1698">
        <f>ROUND(D1698,1)</f>
        <v>1200</v>
      </c>
    </row>
    <row r="1699" spans="1:5" x14ac:dyDescent="0.3">
      <c r="A1699" t="s">
        <v>3776</v>
      </c>
      <c r="B1699" t="s">
        <v>3777</v>
      </c>
      <c r="C1699" t="s">
        <v>2877</v>
      </c>
      <c r="D1699" t="s">
        <v>3090</v>
      </c>
      <c r="E1699">
        <f>ROUND(D1699,1)</f>
        <v>1500</v>
      </c>
    </row>
    <row r="1700" spans="1:5" x14ac:dyDescent="0.3">
      <c r="A1700" t="s">
        <v>3778</v>
      </c>
      <c r="B1700" t="s">
        <v>3779</v>
      </c>
      <c r="C1700" t="s">
        <v>2877</v>
      </c>
      <c r="D1700" t="s">
        <v>7</v>
      </c>
      <c r="E1700">
        <f>ROUND(D1700,1)</f>
        <v>150</v>
      </c>
    </row>
    <row r="1701" spans="1:5" x14ac:dyDescent="0.3">
      <c r="A1701" t="s">
        <v>3780</v>
      </c>
      <c r="B1701" t="s">
        <v>3781</v>
      </c>
      <c r="C1701" t="s">
        <v>2877</v>
      </c>
      <c r="D1701" t="s">
        <v>181</v>
      </c>
      <c r="E1701">
        <f>ROUND(D1701,1)</f>
        <v>750</v>
      </c>
    </row>
    <row r="1702" spans="1:5" x14ac:dyDescent="0.3">
      <c r="A1702" t="s">
        <v>3782</v>
      </c>
      <c r="B1702" t="s">
        <v>3783</v>
      </c>
      <c r="C1702" t="s">
        <v>2877</v>
      </c>
      <c r="D1702" t="s">
        <v>52</v>
      </c>
      <c r="E1702">
        <f>ROUND(D1702,1)</f>
        <v>500</v>
      </c>
    </row>
    <row r="1703" spans="1:5" x14ac:dyDescent="0.3">
      <c r="A1703" t="s">
        <v>3784</v>
      </c>
      <c r="B1703" t="s">
        <v>3785</v>
      </c>
      <c r="C1703" t="s">
        <v>14</v>
      </c>
      <c r="D1703" t="s">
        <v>1008</v>
      </c>
      <c r="E1703">
        <f>ROUND(D1703,1)</f>
        <v>700</v>
      </c>
    </row>
    <row r="1704" spans="1:5" x14ac:dyDescent="0.3">
      <c r="A1704" t="s">
        <v>3786</v>
      </c>
      <c r="B1704" t="s">
        <v>3787</v>
      </c>
      <c r="C1704" t="s">
        <v>14</v>
      </c>
      <c r="D1704" t="s">
        <v>1418</v>
      </c>
      <c r="E1704">
        <f>ROUND(D1704,1)</f>
        <v>210</v>
      </c>
    </row>
    <row r="1705" spans="1:5" x14ac:dyDescent="0.3">
      <c r="A1705" t="s">
        <v>3788</v>
      </c>
      <c r="B1705" t="s">
        <v>3789</v>
      </c>
      <c r="C1705" t="s">
        <v>14</v>
      </c>
      <c r="D1705" t="s">
        <v>21</v>
      </c>
      <c r="E1705">
        <f>ROUND(D1705,1)</f>
        <v>1000</v>
      </c>
    </row>
    <row r="1706" spans="1:5" x14ac:dyDescent="0.3">
      <c r="A1706" t="s">
        <v>3790</v>
      </c>
      <c r="B1706" t="s">
        <v>3791</v>
      </c>
      <c r="C1706" t="s">
        <v>14</v>
      </c>
      <c r="D1706" t="s">
        <v>133</v>
      </c>
      <c r="E1706">
        <f>ROUND(D1706,1)</f>
        <v>300</v>
      </c>
    </row>
    <row r="1707" spans="1:5" x14ac:dyDescent="0.3">
      <c r="A1707" t="s">
        <v>3792</v>
      </c>
      <c r="B1707" t="s">
        <v>3793</v>
      </c>
      <c r="C1707" t="s">
        <v>14</v>
      </c>
      <c r="D1707" t="s">
        <v>2479</v>
      </c>
      <c r="E1707">
        <f>ROUND(D1707,1)</f>
        <v>2000</v>
      </c>
    </row>
    <row r="1708" spans="1:5" x14ac:dyDescent="0.3">
      <c r="A1708" t="s">
        <v>3794</v>
      </c>
      <c r="B1708" t="s">
        <v>3795</v>
      </c>
      <c r="C1708" t="s">
        <v>14</v>
      </c>
      <c r="D1708" t="s">
        <v>81</v>
      </c>
      <c r="E1708">
        <f>ROUND(D1708,1)</f>
        <v>600</v>
      </c>
    </row>
    <row r="1709" spans="1:5" x14ac:dyDescent="0.3">
      <c r="A1709" t="s">
        <v>3796</v>
      </c>
      <c r="B1709" t="s">
        <v>3797</v>
      </c>
      <c r="C1709" t="s">
        <v>14</v>
      </c>
      <c r="D1709" t="s">
        <v>2479</v>
      </c>
      <c r="E1709">
        <f>ROUND(D1709,1)</f>
        <v>2000</v>
      </c>
    </row>
    <row r="1710" spans="1:5" x14ac:dyDescent="0.3">
      <c r="A1710" t="s">
        <v>3798</v>
      </c>
      <c r="B1710" t="s">
        <v>3799</v>
      </c>
      <c r="C1710" t="s">
        <v>14</v>
      </c>
      <c r="D1710" t="s">
        <v>81</v>
      </c>
      <c r="E1710">
        <f>ROUND(D1710,1)</f>
        <v>600</v>
      </c>
    </row>
    <row r="1711" spans="1:5" x14ac:dyDescent="0.3">
      <c r="A1711" t="s">
        <v>3800</v>
      </c>
      <c r="B1711" t="s">
        <v>3801</v>
      </c>
      <c r="C1711" t="s">
        <v>14</v>
      </c>
      <c r="D1711" t="s">
        <v>3135</v>
      </c>
      <c r="E1711">
        <f>ROUND(D1711,1)</f>
        <v>2300</v>
      </c>
    </row>
    <row r="1712" spans="1:5" x14ac:dyDescent="0.3">
      <c r="A1712" t="s">
        <v>3802</v>
      </c>
      <c r="B1712" t="s">
        <v>3803</v>
      </c>
      <c r="C1712" t="s">
        <v>14</v>
      </c>
      <c r="D1712" t="s">
        <v>2732</v>
      </c>
      <c r="E1712">
        <f>ROUND(D1712,1)</f>
        <v>690</v>
      </c>
    </row>
    <row r="1713" spans="1:5" x14ac:dyDescent="0.3">
      <c r="A1713" t="s">
        <v>3804</v>
      </c>
      <c r="B1713" t="s">
        <v>3805</v>
      </c>
      <c r="C1713" t="s">
        <v>10</v>
      </c>
      <c r="D1713" t="s">
        <v>3806</v>
      </c>
      <c r="E1713">
        <f>ROUND(D1713,1)</f>
        <v>3800</v>
      </c>
    </row>
    <row r="1714" spans="1:5" x14ac:dyDescent="0.3">
      <c r="A1714" t="s">
        <v>3807</v>
      </c>
      <c r="B1714" t="s">
        <v>3808</v>
      </c>
      <c r="C1714" t="s">
        <v>10</v>
      </c>
      <c r="D1714" t="s">
        <v>3809</v>
      </c>
      <c r="E1714">
        <f>ROUND(D1714,1)</f>
        <v>1140</v>
      </c>
    </row>
    <row r="1715" spans="1:5" x14ac:dyDescent="0.3">
      <c r="A1715" t="s">
        <v>3810</v>
      </c>
      <c r="B1715" t="s">
        <v>3811</v>
      </c>
      <c r="C1715" t="s">
        <v>10</v>
      </c>
      <c r="D1715" t="s">
        <v>3435</v>
      </c>
      <c r="E1715">
        <f>ROUND(D1715,1)</f>
        <v>4300</v>
      </c>
    </row>
    <row r="1716" spans="1:5" x14ac:dyDescent="0.3">
      <c r="A1716" t="s">
        <v>3812</v>
      </c>
      <c r="B1716" t="s">
        <v>3813</v>
      </c>
      <c r="C1716" t="s">
        <v>10</v>
      </c>
      <c r="D1716" t="s">
        <v>3438</v>
      </c>
      <c r="E1716">
        <f>ROUND(D1716,1)</f>
        <v>1290</v>
      </c>
    </row>
    <row r="1717" spans="1:5" x14ac:dyDescent="0.3">
      <c r="A1717" t="s">
        <v>3814</v>
      </c>
      <c r="B1717" t="s">
        <v>3815</v>
      </c>
      <c r="C1717" t="s">
        <v>10</v>
      </c>
      <c r="D1717" t="s">
        <v>3816</v>
      </c>
      <c r="E1717">
        <f>ROUND(D1717,1)</f>
        <v>4400</v>
      </c>
    </row>
    <row r="1718" spans="1:5" x14ac:dyDescent="0.3">
      <c r="A1718" t="s">
        <v>3817</v>
      </c>
      <c r="B1718" t="s">
        <v>3818</v>
      </c>
      <c r="C1718" t="s">
        <v>10</v>
      </c>
      <c r="D1718" t="s">
        <v>3819</v>
      </c>
      <c r="E1718">
        <f>ROUND(D1718,1)</f>
        <v>1320</v>
      </c>
    </row>
    <row r="1719" spans="1:5" x14ac:dyDescent="0.3">
      <c r="A1719" t="s">
        <v>3820</v>
      </c>
      <c r="B1719" t="s">
        <v>3821</v>
      </c>
      <c r="C1719" t="s">
        <v>10</v>
      </c>
      <c r="D1719" t="s">
        <v>3822</v>
      </c>
      <c r="E1719">
        <f>ROUND(D1719,1)</f>
        <v>3400</v>
      </c>
    </row>
    <row r="1720" spans="1:5" x14ac:dyDescent="0.3">
      <c r="A1720" t="s">
        <v>3823</v>
      </c>
      <c r="B1720" t="s">
        <v>3824</v>
      </c>
      <c r="C1720" t="s">
        <v>10</v>
      </c>
      <c r="D1720" t="s">
        <v>3825</v>
      </c>
      <c r="E1720">
        <f>ROUND(D1720,1)</f>
        <v>1020</v>
      </c>
    </row>
    <row r="1721" spans="1:5" x14ac:dyDescent="0.3">
      <c r="A1721" t="s">
        <v>3826</v>
      </c>
      <c r="B1721" t="s">
        <v>3827</v>
      </c>
      <c r="C1721" t="s">
        <v>10</v>
      </c>
      <c r="D1721" t="s">
        <v>3828</v>
      </c>
      <c r="E1721">
        <f>ROUND(D1721,1)</f>
        <v>4500</v>
      </c>
    </row>
    <row r="1722" spans="1:5" x14ac:dyDescent="0.3">
      <c r="A1722" t="s">
        <v>3829</v>
      </c>
      <c r="B1722" t="s">
        <v>3830</v>
      </c>
      <c r="C1722" t="s">
        <v>10</v>
      </c>
      <c r="D1722" t="s">
        <v>3831</v>
      </c>
      <c r="E1722">
        <f>ROUND(D1722,1)</f>
        <v>1350</v>
      </c>
    </row>
    <row r="1723" spans="1:5" x14ac:dyDescent="0.3">
      <c r="A1723" t="s">
        <v>3832</v>
      </c>
      <c r="B1723" t="s">
        <v>3833</v>
      </c>
      <c r="C1723" t="s">
        <v>10</v>
      </c>
      <c r="D1723" t="s">
        <v>3834</v>
      </c>
      <c r="E1723">
        <f>ROUND(D1723,1)</f>
        <v>4600</v>
      </c>
    </row>
    <row r="1724" spans="1:5" x14ac:dyDescent="0.3">
      <c r="A1724" t="s">
        <v>3835</v>
      </c>
      <c r="B1724" t="s">
        <v>3836</v>
      </c>
      <c r="C1724" t="s">
        <v>10</v>
      </c>
      <c r="D1724" t="s">
        <v>3837</v>
      </c>
      <c r="E1724">
        <f>ROUND(D1724,1)</f>
        <v>1380</v>
      </c>
    </row>
    <row r="1725" spans="1:5" x14ac:dyDescent="0.3">
      <c r="A1725" t="s">
        <v>3838</v>
      </c>
      <c r="B1725" t="s">
        <v>3839</v>
      </c>
      <c r="C1725" t="s">
        <v>10</v>
      </c>
      <c r="D1725" t="s">
        <v>3840</v>
      </c>
      <c r="E1725">
        <f>ROUND(D1725,1)</f>
        <v>2900</v>
      </c>
    </row>
    <row r="1726" spans="1:5" x14ac:dyDescent="0.3">
      <c r="A1726" t="s">
        <v>3841</v>
      </c>
      <c r="B1726" t="s">
        <v>3842</v>
      </c>
      <c r="C1726" t="s">
        <v>10</v>
      </c>
      <c r="D1726" t="s">
        <v>3843</v>
      </c>
      <c r="E1726">
        <f>ROUND(D1726,1)</f>
        <v>870</v>
      </c>
    </row>
    <row r="1727" spans="1:5" x14ac:dyDescent="0.3">
      <c r="A1727" t="s">
        <v>3844</v>
      </c>
      <c r="B1727" t="s">
        <v>3845</v>
      </c>
      <c r="C1727" t="s">
        <v>14</v>
      </c>
      <c r="D1727" t="s">
        <v>3846</v>
      </c>
      <c r="E1727">
        <f>ROUND(D1727,1)</f>
        <v>3200</v>
      </c>
    </row>
    <row r="1728" spans="1:5" x14ac:dyDescent="0.3">
      <c r="A1728" t="s">
        <v>3847</v>
      </c>
      <c r="B1728" t="s">
        <v>3848</v>
      </c>
      <c r="C1728" t="s">
        <v>14</v>
      </c>
      <c r="D1728" t="s">
        <v>2959</v>
      </c>
      <c r="E1728">
        <f>ROUND(D1728,1)</f>
        <v>960</v>
      </c>
    </row>
    <row r="1729" spans="1:5" x14ac:dyDescent="0.3">
      <c r="A1729" t="s">
        <v>3849</v>
      </c>
      <c r="B1729" t="s">
        <v>3850</v>
      </c>
      <c r="C1729" t="s">
        <v>14</v>
      </c>
      <c r="D1729" t="s">
        <v>2682</v>
      </c>
      <c r="E1729">
        <f>ROUND(D1729,1)</f>
        <v>1600</v>
      </c>
    </row>
    <row r="1730" spans="1:5" x14ac:dyDescent="0.3">
      <c r="A1730" t="s">
        <v>3851</v>
      </c>
      <c r="B1730" t="s">
        <v>3852</v>
      </c>
      <c r="C1730" t="s">
        <v>14</v>
      </c>
      <c r="D1730" t="s">
        <v>292</v>
      </c>
      <c r="E1730">
        <f>ROUND(D1730,1)</f>
        <v>480</v>
      </c>
    </row>
    <row r="1731" spans="1:5" x14ac:dyDescent="0.3">
      <c r="A1731" t="s">
        <v>3853</v>
      </c>
      <c r="B1731" t="s">
        <v>3854</v>
      </c>
      <c r="C1731" t="s">
        <v>14</v>
      </c>
      <c r="D1731" t="s">
        <v>3855</v>
      </c>
      <c r="E1731">
        <f>ROUND(D1731,1)</f>
        <v>2100</v>
      </c>
    </row>
    <row r="1732" spans="1:5" x14ac:dyDescent="0.3">
      <c r="A1732" t="s">
        <v>3856</v>
      </c>
      <c r="B1732" t="s">
        <v>3857</v>
      </c>
      <c r="C1732" t="s">
        <v>14</v>
      </c>
      <c r="D1732" t="s">
        <v>3164</v>
      </c>
      <c r="E1732">
        <f>ROUND(D1732,1)</f>
        <v>2400</v>
      </c>
    </row>
    <row r="1733" spans="1:5" x14ac:dyDescent="0.3">
      <c r="A1733" t="s">
        <v>3858</v>
      </c>
      <c r="B1733" t="s">
        <v>3859</v>
      </c>
      <c r="C1733" t="s">
        <v>14</v>
      </c>
      <c r="D1733" t="s">
        <v>794</v>
      </c>
      <c r="E1733">
        <f>ROUND(D1733,1)</f>
        <v>1100</v>
      </c>
    </row>
    <row r="1734" spans="1:5" x14ac:dyDescent="0.3">
      <c r="A1734" t="s">
        <v>3860</v>
      </c>
      <c r="B1734" t="s">
        <v>3861</v>
      </c>
      <c r="C1734" t="s">
        <v>14</v>
      </c>
      <c r="D1734" t="s">
        <v>1797</v>
      </c>
      <c r="E1734">
        <f>ROUND(D1734,1)</f>
        <v>330</v>
      </c>
    </row>
    <row r="1735" spans="1:5" x14ac:dyDescent="0.3">
      <c r="A1735" t="s">
        <v>3862</v>
      </c>
      <c r="B1735" t="s">
        <v>3863</v>
      </c>
      <c r="C1735" t="s">
        <v>14</v>
      </c>
      <c r="D1735" t="s">
        <v>3855</v>
      </c>
      <c r="E1735">
        <f>ROUND(D1735,1)</f>
        <v>2100</v>
      </c>
    </row>
    <row r="1736" spans="1:5" x14ac:dyDescent="0.3">
      <c r="A1736" t="s">
        <v>3864</v>
      </c>
      <c r="B1736" t="s">
        <v>3865</v>
      </c>
      <c r="C1736" t="s">
        <v>14</v>
      </c>
      <c r="D1736" t="s">
        <v>3866</v>
      </c>
      <c r="E1736">
        <f>ROUND(D1736,1)</f>
        <v>630</v>
      </c>
    </row>
    <row r="1737" spans="1:5" x14ac:dyDescent="0.3">
      <c r="A1737" t="s">
        <v>3867</v>
      </c>
      <c r="B1737" t="s">
        <v>3868</v>
      </c>
      <c r="C1737" t="s">
        <v>14</v>
      </c>
      <c r="D1737" t="s">
        <v>3846</v>
      </c>
      <c r="E1737">
        <f>ROUND(D1737,1)</f>
        <v>3200</v>
      </c>
    </row>
    <row r="1738" spans="1:5" x14ac:dyDescent="0.3">
      <c r="A1738" t="s">
        <v>3869</v>
      </c>
      <c r="B1738" t="s">
        <v>3870</v>
      </c>
      <c r="C1738" t="s">
        <v>14</v>
      </c>
      <c r="D1738" t="s">
        <v>2959</v>
      </c>
      <c r="E1738">
        <f>ROUND(D1738,1)</f>
        <v>960</v>
      </c>
    </row>
    <row r="1739" spans="1:5" x14ac:dyDescent="0.3">
      <c r="A1739" t="s">
        <v>3871</v>
      </c>
      <c r="B1739" t="s">
        <v>3872</v>
      </c>
      <c r="C1739" t="s">
        <v>14</v>
      </c>
      <c r="D1739" t="s">
        <v>2682</v>
      </c>
      <c r="E1739">
        <f>ROUND(D1739,1)</f>
        <v>1600</v>
      </c>
    </row>
    <row r="1740" spans="1:5" x14ac:dyDescent="0.3">
      <c r="A1740" t="s">
        <v>3873</v>
      </c>
      <c r="B1740" t="s">
        <v>3874</v>
      </c>
      <c r="C1740" t="s">
        <v>14</v>
      </c>
      <c r="D1740" t="s">
        <v>292</v>
      </c>
      <c r="E1740">
        <f>ROUND(D1740,1)</f>
        <v>480</v>
      </c>
    </row>
    <row r="1741" spans="1:5" x14ac:dyDescent="0.3">
      <c r="A1741" t="s">
        <v>3875</v>
      </c>
      <c r="B1741" t="s">
        <v>3876</v>
      </c>
      <c r="C1741" t="s">
        <v>14</v>
      </c>
      <c r="D1741" t="s">
        <v>164</v>
      </c>
      <c r="E1741">
        <f>ROUND(D1741,1)</f>
        <v>2500</v>
      </c>
    </row>
    <row r="1742" spans="1:5" x14ac:dyDescent="0.3">
      <c r="A1742" t="s">
        <v>3877</v>
      </c>
      <c r="B1742" t="s">
        <v>3878</v>
      </c>
      <c r="C1742" t="s">
        <v>14</v>
      </c>
      <c r="D1742" t="s">
        <v>181</v>
      </c>
      <c r="E1742">
        <f>ROUND(D1742,1)</f>
        <v>750</v>
      </c>
    </row>
    <row r="1743" spans="1:5" x14ac:dyDescent="0.3">
      <c r="A1743" t="s">
        <v>3879</v>
      </c>
      <c r="B1743" t="s">
        <v>3880</v>
      </c>
      <c r="C1743" t="s">
        <v>14</v>
      </c>
      <c r="D1743" t="s">
        <v>2332</v>
      </c>
      <c r="E1743">
        <f>ROUND(D1743,1)</f>
        <v>3500</v>
      </c>
    </row>
    <row r="1744" spans="1:5" x14ac:dyDescent="0.3">
      <c r="A1744" t="s">
        <v>3881</v>
      </c>
      <c r="B1744" t="s">
        <v>3882</v>
      </c>
      <c r="C1744" t="s">
        <v>14</v>
      </c>
      <c r="D1744" t="s">
        <v>3883</v>
      </c>
      <c r="E1744">
        <f>ROUND(D1744,1)</f>
        <v>1050</v>
      </c>
    </row>
    <row r="1745" spans="1:5" x14ac:dyDescent="0.3">
      <c r="A1745" t="s">
        <v>3884</v>
      </c>
      <c r="B1745" t="s">
        <v>3885</v>
      </c>
      <c r="C1745" t="s">
        <v>14</v>
      </c>
      <c r="D1745" t="s">
        <v>167</v>
      </c>
      <c r="E1745">
        <f>ROUND(D1745,1)</f>
        <v>4000</v>
      </c>
    </row>
    <row r="1746" spans="1:5" x14ac:dyDescent="0.3">
      <c r="A1746" t="s">
        <v>3886</v>
      </c>
      <c r="B1746" t="s">
        <v>3887</v>
      </c>
      <c r="C1746" t="s">
        <v>14</v>
      </c>
      <c r="D1746" t="s">
        <v>1788</v>
      </c>
      <c r="E1746">
        <f>ROUND(D1746,1)</f>
        <v>1200</v>
      </c>
    </row>
    <row r="1747" spans="1:5" x14ac:dyDescent="0.3">
      <c r="A1747" t="s">
        <v>3888</v>
      </c>
      <c r="B1747" t="s">
        <v>3889</v>
      </c>
      <c r="C1747" t="s">
        <v>14</v>
      </c>
      <c r="D1747" t="s">
        <v>52</v>
      </c>
      <c r="E1747">
        <f>ROUND(D1747,1)</f>
        <v>500</v>
      </c>
    </row>
    <row r="1748" spans="1:5" x14ac:dyDescent="0.3">
      <c r="A1748" t="s">
        <v>3890</v>
      </c>
      <c r="B1748" t="s">
        <v>3891</v>
      </c>
      <c r="C1748" t="s">
        <v>14</v>
      </c>
      <c r="D1748" t="s">
        <v>7</v>
      </c>
      <c r="E1748">
        <f>ROUND(D1748,1)</f>
        <v>150</v>
      </c>
    </row>
    <row r="1749" spans="1:5" x14ac:dyDescent="0.3">
      <c r="A1749" t="s">
        <v>3892</v>
      </c>
      <c r="B1749" t="s">
        <v>3893</v>
      </c>
      <c r="C1749" t="s">
        <v>14</v>
      </c>
      <c r="D1749" t="s">
        <v>76</v>
      </c>
      <c r="E1749">
        <f>ROUND(D1749,1)</f>
        <v>400</v>
      </c>
    </row>
    <row r="1750" spans="1:5" x14ac:dyDescent="0.3">
      <c r="A1750" t="s">
        <v>3894</v>
      </c>
      <c r="B1750" t="s">
        <v>3895</v>
      </c>
      <c r="C1750" t="s">
        <v>14</v>
      </c>
      <c r="D1750" t="s">
        <v>36</v>
      </c>
      <c r="E1750">
        <f>ROUND(D1750,1)</f>
        <v>120</v>
      </c>
    </row>
    <row r="1751" spans="1:5" x14ac:dyDescent="0.3">
      <c r="A1751" t="s">
        <v>3896</v>
      </c>
      <c r="B1751" t="s">
        <v>3897</v>
      </c>
      <c r="C1751" t="s">
        <v>14</v>
      </c>
      <c r="D1751" t="s">
        <v>7</v>
      </c>
      <c r="E1751">
        <f>ROUND(D1751,1)</f>
        <v>150</v>
      </c>
    </row>
    <row r="1752" spans="1:5" x14ac:dyDescent="0.3">
      <c r="A1752" t="s">
        <v>3898</v>
      </c>
      <c r="B1752" t="s">
        <v>3899</v>
      </c>
      <c r="C1752" t="s">
        <v>14</v>
      </c>
      <c r="D1752" t="s">
        <v>133</v>
      </c>
      <c r="E1752">
        <f>ROUND(D1752,1)</f>
        <v>300</v>
      </c>
    </row>
    <row r="1753" spans="1:5" x14ac:dyDescent="0.3">
      <c r="A1753" t="s">
        <v>3900</v>
      </c>
      <c r="B1753" t="s">
        <v>3901</v>
      </c>
      <c r="C1753" t="s">
        <v>14</v>
      </c>
      <c r="D1753" t="s">
        <v>278</v>
      </c>
      <c r="E1753">
        <f>ROUND(D1753,1)</f>
        <v>450</v>
      </c>
    </row>
    <row r="1754" spans="1:5" x14ac:dyDescent="0.3">
      <c r="A1754" t="s">
        <v>3902</v>
      </c>
      <c r="B1754" t="s">
        <v>3903</v>
      </c>
      <c r="C1754" t="s">
        <v>14</v>
      </c>
      <c r="D1754" t="s">
        <v>3904</v>
      </c>
      <c r="E1754">
        <f>ROUND(D1754,1)</f>
        <v>520</v>
      </c>
    </row>
    <row r="1755" spans="1:5" x14ac:dyDescent="0.3">
      <c r="A1755" t="s">
        <v>3905</v>
      </c>
      <c r="B1755" t="s">
        <v>3906</v>
      </c>
      <c r="C1755" t="s">
        <v>14</v>
      </c>
      <c r="D1755" t="s">
        <v>1460</v>
      </c>
      <c r="E1755">
        <f>ROUND(D1755,1)</f>
        <v>0</v>
      </c>
    </row>
    <row r="1756" spans="1:5" x14ac:dyDescent="0.3">
      <c r="A1756" t="s">
        <v>3907</v>
      </c>
      <c r="B1756" t="s">
        <v>3908</v>
      </c>
      <c r="C1756" t="s">
        <v>14</v>
      </c>
      <c r="D1756" t="s">
        <v>3909</v>
      </c>
      <c r="E1756">
        <f>ROUND(D1756,1)</f>
        <v>10000</v>
      </c>
    </row>
    <row r="1757" spans="1:5" x14ac:dyDescent="0.3">
      <c r="A1757" t="s">
        <v>3910</v>
      </c>
      <c r="B1757" t="s">
        <v>3911</v>
      </c>
      <c r="C1757" t="s">
        <v>14</v>
      </c>
      <c r="D1757" t="s">
        <v>2880</v>
      </c>
      <c r="E1757">
        <f>ROUND(D1757,1)</f>
        <v>3000</v>
      </c>
    </row>
    <row r="1758" spans="1:5" x14ac:dyDescent="0.3">
      <c r="A1758" t="s">
        <v>3912</v>
      </c>
      <c r="B1758" t="s">
        <v>3913</v>
      </c>
      <c r="C1758" t="s">
        <v>14</v>
      </c>
      <c r="D1758" t="s">
        <v>3435</v>
      </c>
      <c r="E1758">
        <f>ROUND(D1758,1)</f>
        <v>4300</v>
      </c>
    </row>
    <row r="1759" spans="1:5" x14ac:dyDescent="0.3">
      <c r="A1759" t="s">
        <v>3914</v>
      </c>
      <c r="B1759" t="s">
        <v>3915</v>
      </c>
      <c r="C1759" t="s">
        <v>14</v>
      </c>
      <c r="D1759" t="s">
        <v>2895</v>
      </c>
      <c r="E1759">
        <f>ROUND(D1759,1)</f>
        <v>5000</v>
      </c>
    </row>
    <row r="1760" spans="1:5" x14ac:dyDescent="0.3">
      <c r="A1760" t="s">
        <v>3916</v>
      </c>
      <c r="B1760" t="s">
        <v>3917</v>
      </c>
      <c r="C1760" t="s">
        <v>14</v>
      </c>
      <c r="D1760" t="s">
        <v>3090</v>
      </c>
      <c r="E1760">
        <f>ROUND(D1760,1)</f>
        <v>1500</v>
      </c>
    </row>
    <row r="1761" spans="1:5" x14ac:dyDescent="0.3">
      <c r="A1761" t="s">
        <v>3918</v>
      </c>
      <c r="B1761" t="s">
        <v>3919</v>
      </c>
      <c r="C1761" t="s">
        <v>14</v>
      </c>
      <c r="D1761" t="s">
        <v>1788</v>
      </c>
      <c r="E1761">
        <f>ROUND(D1761,1)</f>
        <v>1200</v>
      </c>
    </row>
    <row r="1762" spans="1:5" x14ac:dyDescent="0.3">
      <c r="A1762" t="s">
        <v>3920</v>
      </c>
      <c r="B1762" t="s">
        <v>3921</v>
      </c>
      <c r="C1762" t="s">
        <v>14</v>
      </c>
      <c r="D1762" t="s">
        <v>2895</v>
      </c>
      <c r="E1762">
        <f>ROUND(D1762,1)</f>
        <v>5000</v>
      </c>
    </row>
    <row r="1763" spans="1:5" x14ac:dyDescent="0.3">
      <c r="A1763" t="s">
        <v>3922</v>
      </c>
      <c r="B1763" t="s">
        <v>3923</v>
      </c>
      <c r="C1763" t="s">
        <v>14</v>
      </c>
      <c r="D1763" t="s">
        <v>2880</v>
      </c>
      <c r="E1763">
        <f>ROUND(D1763,1)</f>
        <v>3000</v>
      </c>
    </row>
    <row r="1764" spans="1:5" x14ac:dyDescent="0.3">
      <c r="A1764" t="s">
        <v>3924</v>
      </c>
      <c r="B1764" t="s">
        <v>3925</v>
      </c>
      <c r="C1764" t="s">
        <v>14</v>
      </c>
      <c r="D1764" t="s">
        <v>785</v>
      </c>
      <c r="E1764">
        <f>ROUND(D1764,1)</f>
        <v>900</v>
      </c>
    </row>
    <row r="1765" spans="1:5" x14ac:dyDescent="0.3">
      <c r="A1765" t="s">
        <v>3926</v>
      </c>
      <c r="B1765" t="s">
        <v>3927</v>
      </c>
      <c r="C1765" t="s">
        <v>14</v>
      </c>
      <c r="D1765" t="s">
        <v>2332</v>
      </c>
      <c r="E1765">
        <f>ROUND(D1765,1)</f>
        <v>3500</v>
      </c>
    </row>
    <row r="1766" spans="1:5" x14ac:dyDescent="0.3">
      <c r="A1766" t="s">
        <v>3928</v>
      </c>
      <c r="B1766" t="s">
        <v>3929</v>
      </c>
      <c r="C1766" t="s">
        <v>14</v>
      </c>
      <c r="D1766" t="s">
        <v>3883</v>
      </c>
      <c r="E1766">
        <f>ROUND(D1766,1)</f>
        <v>1050</v>
      </c>
    </row>
    <row r="1767" spans="1:5" x14ac:dyDescent="0.3">
      <c r="A1767" t="s">
        <v>3930</v>
      </c>
      <c r="B1767" t="s">
        <v>3931</v>
      </c>
      <c r="C1767" t="s">
        <v>14</v>
      </c>
      <c r="D1767" t="s">
        <v>3932</v>
      </c>
      <c r="E1767">
        <f>ROUND(D1767,1)</f>
        <v>3700</v>
      </c>
    </row>
    <row r="1768" spans="1:5" x14ac:dyDescent="0.3">
      <c r="A1768" t="s">
        <v>3933</v>
      </c>
      <c r="B1768" t="s">
        <v>3934</v>
      </c>
      <c r="C1768" t="s">
        <v>14</v>
      </c>
      <c r="D1768" t="s">
        <v>3935</v>
      </c>
      <c r="E1768">
        <f>ROUND(D1768,1)</f>
        <v>1110</v>
      </c>
    </row>
    <row r="1769" spans="1:5" x14ac:dyDescent="0.3">
      <c r="A1769" t="s">
        <v>3936</v>
      </c>
      <c r="B1769" t="s">
        <v>3937</v>
      </c>
      <c r="C1769" t="s">
        <v>14</v>
      </c>
      <c r="D1769" t="s">
        <v>3554</v>
      </c>
      <c r="E1769">
        <f>ROUND(D1769,1)</f>
        <v>2800</v>
      </c>
    </row>
    <row r="1770" spans="1:5" x14ac:dyDescent="0.3">
      <c r="A1770" t="s">
        <v>3938</v>
      </c>
      <c r="B1770" t="s">
        <v>3939</v>
      </c>
      <c r="C1770" t="s">
        <v>14</v>
      </c>
      <c r="D1770" t="s">
        <v>3557</v>
      </c>
      <c r="E1770">
        <f>ROUND(D1770,1)</f>
        <v>840</v>
      </c>
    </row>
    <row r="1771" spans="1:5" x14ac:dyDescent="0.3">
      <c r="A1771" t="s">
        <v>3940</v>
      </c>
      <c r="B1771" t="s">
        <v>3941</v>
      </c>
      <c r="C1771" t="s">
        <v>14</v>
      </c>
      <c r="D1771" t="s">
        <v>3822</v>
      </c>
      <c r="E1771">
        <f>ROUND(D1771,1)</f>
        <v>3400</v>
      </c>
    </row>
    <row r="1772" spans="1:5" x14ac:dyDescent="0.3">
      <c r="A1772" t="s">
        <v>3942</v>
      </c>
      <c r="B1772" t="s">
        <v>3943</v>
      </c>
      <c r="C1772" t="s">
        <v>14</v>
      </c>
      <c r="D1772" t="s">
        <v>3825</v>
      </c>
      <c r="E1772">
        <f>ROUND(D1772,1)</f>
        <v>1020</v>
      </c>
    </row>
    <row r="1773" spans="1:5" x14ac:dyDescent="0.3">
      <c r="A1773" t="s">
        <v>3944</v>
      </c>
      <c r="B1773" t="s">
        <v>3945</v>
      </c>
      <c r="C1773" t="s">
        <v>14</v>
      </c>
      <c r="D1773" t="s">
        <v>3946</v>
      </c>
      <c r="E1773">
        <f>ROUND(D1773,1)</f>
        <v>2635</v>
      </c>
    </row>
    <row r="1774" spans="1:5" x14ac:dyDescent="0.3">
      <c r="A1774" t="s">
        <v>3947</v>
      </c>
      <c r="B1774" t="s">
        <v>3948</v>
      </c>
      <c r="C1774" t="s">
        <v>14</v>
      </c>
      <c r="D1774" t="s">
        <v>3949</v>
      </c>
      <c r="E1774">
        <f>ROUND(D1774,1)</f>
        <v>791</v>
      </c>
    </row>
    <row r="1775" spans="1:5" x14ac:dyDescent="0.3">
      <c r="A1775" t="s">
        <v>3950</v>
      </c>
      <c r="B1775" t="s">
        <v>3951</v>
      </c>
      <c r="C1775" t="s">
        <v>14</v>
      </c>
      <c r="D1775" t="s">
        <v>3343</v>
      </c>
      <c r="E1775">
        <f>ROUND(D1775,1)</f>
        <v>1700</v>
      </c>
    </row>
    <row r="1776" spans="1:5" x14ac:dyDescent="0.3">
      <c r="A1776" t="s">
        <v>3952</v>
      </c>
      <c r="B1776" t="s">
        <v>3953</v>
      </c>
      <c r="C1776" t="s">
        <v>14</v>
      </c>
      <c r="D1776" t="s">
        <v>3946</v>
      </c>
      <c r="E1776">
        <f>ROUND(D1776,1)</f>
        <v>2635</v>
      </c>
    </row>
    <row r="1777" spans="1:5" x14ac:dyDescent="0.3">
      <c r="A1777" t="s">
        <v>3954</v>
      </c>
      <c r="B1777" t="s">
        <v>3955</v>
      </c>
      <c r="C1777" t="s">
        <v>14</v>
      </c>
      <c r="D1777" t="s">
        <v>3090</v>
      </c>
      <c r="E1777">
        <f>ROUND(D1777,1)</f>
        <v>1500</v>
      </c>
    </row>
    <row r="1778" spans="1:5" x14ac:dyDescent="0.3">
      <c r="A1778" t="s">
        <v>3956</v>
      </c>
      <c r="B1778" t="s">
        <v>3957</v>
      </c>
      <c r="C1778" t="s">
        <v>14</v>
      </c>
      <c r="D1778" t="s">
        <v>278</v>
      </c>
      <c r="E1778">
        <f>ROUND(D1778,1)</f>
        <v>450</v>
      </c>
    </row>
    <row r="1779" spans="1:5" x14ac:dyDescent="0.3">
      <c r="A1779" t="s">
        <v>3958</v>
      </c>
      <c r="B1779" t="s">
        <v>3959</v>
      </c>
      <c r="C1779" t="s">
        <v>14</v>
      </c>
      <c r="D1779" t="s">
        <v>52</v>
      </c>
      <c r="E1779">
        <f>ROUND(D1779,1)</f>
        <v>500</v>
      </c>
    </row>
    <row r="1780" spans="1:5" x14ac:dyDescent="0.3">
      <c r="A1780" t="s">
        <v>3960</v>
      </c>
      <c r="B1780" t="s">
        <v>3961</v>
      </c>
      <c r="C1780" t="s">
        <v>14</v>
      </c>
      <c r="D1780" t="s">
        <v>21</v>
      </c>
      <c r="E1780">
        <f>ROUND(D1780,1)</f>
        <v>1000</v>
      </c>
    </row>
    <row r="1781" spans="1:5" x14ac:dyDescent="0.3">
      <c r="A1781" t="s">
        <v>3962</v>
      </c>
      <c r="B1781" t="s">
        <v>3963</v>
      </c>
      <c r="C1781" t="s">
        <v>14</v>
      </c>
      <c r="D1781" t="s">
        <v>3090</v>
      </c>
      <c r="E1781">
        <f>ROUND(D1781,1)</f>
        <v>1500</v>
      </c>
    </row>
    <row r="1782" spans="1:5" x14ac:dyDescent="0.3">
      <c r="A1782" t="s">
        <v>3964</v>
      </c>
      <c r="B1782" t="s">
        <v>3965</v>
      </c>
      <c r="C1782" t="s">
        <v>14</v>
      </c>
      <c r="D1782" t="s">
        <v>3966</v>
      </c>
      <c r="E1782">
        <f>ROUND(D1782,1)</f>
        <v>3105</v>
      </c>
    </row>
    <row r="1783" spans="1:5" x14ac:dyDescent="0.3">
      <c r="A1783" t="s">
        <v>3967</v>
      </c>
      <c r="B1783" t="s">
        <v>3968</v>
      </c>
      <c r="C1783" t="s">
        <v>14</v>
      </c>
      <c r="D1783" t="s">
        <v>3969</v>
      </c>
      <c r="E1783">
        <f>ROUND(D1783,1)</f>
        <v>932</v>
      </c>
    </row>
    <row r="1784" spans="1:5" x14ac:dyDescent="0.3">
      <c r="A1784" t="s">
        <v>3970</v>
      </c>
      <c r="B1784" t="s">
        <v>3971</v>
      </c>
      <c r="C1784" t="s">
        <v>14</v>
      </c>
      <c r="D1784" t="s">
        <v>3966</v>
      </c>
      <c r="E1784">
        <f>ROUND(D1784,1)</f>
        <v>3105</v>
      </c>
    </row>
    <row r="1785" spans="1:5" x14ac:dyDescent="0.3">
      <c r="A1785" t="s">
        <v>3972</v>
      </c>
      <c r="B1785" t="s">
        <v>3973</v>
      </c>
      <c r="C1785" t="s">
        <v>14</v>
      </c>
      <c r="D1785" t="s">
        <v>3343</v>
      </c>
      <c r="E1785">
        <f>ROUND(D1785,1)</f>
        <v>1700</v>
      </c>
    </row>
    <row r="1786" spans="1:5" x14ac:dyDescent="0.3">
      <c r="A1786" t="s">
        <v>3974</v>
      </c>
      <c r="B1786" t="s">
        <v>3975</v>
      </c>
      <c r="C1786" t="s">
        <v>14</v>
      </c>
      <c r="D1786" t="s">
        <v>136</v>
      </c>
      <c r="E1786">
        <f>ROUND(D1786,1)</f>
        <v>200</v>
      </c>
    </row>
    <row r="1787" spans="1:5" x14ac:dyDescent="0.3">
      <c r="A1787" t="s">
        <v>3976</v>
      </c>
      <c r="B1787" t="s">
        <v>3977</v>
      </c>
      <c r="C1787" t="s">
        <v>14</v>
      </c>
      <c r="D1787" t="s">
        <v>3978</v>
      </c>
      <c r="E1787">
        <f>ROUND(D1787,1)</f>
        <v>1211</v>
      </c>
    </row>
    <row r="1788" spans="1:5" x14ac:dyDescent="0.3">
      <c r="A1788" t="s">
        <v>3979</v>
      </c>
      <c r="B1788" t="s">
        <v>3980</v>
      </c>
      <c r="C1788" t="s">
        <v>14</v>
      </c>
      <c r="D1788" t="s">
        <v>3981</v>
      </c>
      <c r="E1788">
        <f>ROUND(D1788,1)</f>
        <v>363</v>
      </c>
    </row>
    <row r="1789" spans="1:5" x14ac:dyDescent="0.3">
      <c r="A1789" t="s">
        <v>3982</v>
      </c>
      <c r="B1789" t="s">
        <v>3983</v>
      </c>
      <c r="C1789" t="s">
        <v>14</v>
      </c>
      <c r="D1789" t="s">
        <v>136</v>
      </c>
      <c r="E1789">
        <f>ROUND(D1789,1)</f>
        <v>200</v>
      </c>
    </row>
    <row r="1790" spans="1:5" x14ac:dyDescent="0.3">
      <c r="A1790" t="s">
        <v>3984</v>
      </c>
      <c r="B1790" t="s">
        <v>3985</v>
      </c>
      <c r="C1790" t="s">
        <v>14</v>
      </c>
      <c r="D1790" t="s">
        <v>15</v>
      </c>
      <c r="E1790">
        <f>ROUND(D1790,1)</f>
        <v>60</v>
      </c>
    </row>
    <row r="1791" spans="1:5" x14ac:dyDescent="0.3">
      <c r="A1791" t="s">
        <v>3986</v>
      </c>
      <c r="B1791" t="s">
        <v>3987</v>
      </c>
      <c r="C1791" t="s">
        <v>1399</v>
      </c>
      <c r="D1791" t="s">
        <v>81</v>
      </c>
      <c r="E1791">
        <f>ROUND(D1791,1)</f>
        <v>600</v>
      </c>
    </row>
    <row r="1792" spans="1:5" x14ac:dyDescent="0.3">
      <c r="A1792" t="s">
        <v>3988</v>
      </c>
      <c r="B1792" t="s">
        <v>3989</v>
      </c>
      <c r="C1792" t="s">
        <v>1399</v>
      </c>
      <c r="D1792" t="s">
        <v>1386</v>
      </c>
      <c r="E1792">
        <f>ROUND(D1792,1)</f>
        <v>180</v>
      </c>
    </row>
    <row r="1793" spans="1:5" x14ac:dyDescent="0.3">
      <c r="A1793" t="s">
        <v>3990</v>
      </c>
      <c r="B1793" t="s">
        <v>3991</v>
      </c>
      <c r="C1793" t="s">
        <v>14</v>
      </c>
      <c r="D1793" t="s">
        <v>136</v>
      </c>
      <c r="E1793">
        <f>ROUND(D1793,1)</f>
        <v>200</v>
      </c>
    </row>
    <row r="1794" spans="1:5" x14ac:dyDescent="0.3">
      <c r="A1794" t="s">
        <v>3992</v>
      </c>
      <c r="B1794" t="s">
        <v>3993</v>
      </c>
      <c r="C1794" t="s">
        <v>14</v>
      </c>
      <c r="D1794" t="s">
        <v>15</v>
      </c>
      <c r="E1794">
        <f>ROUND(D1794,1)</f>
        <v>60</v>
      </c>
    </row>
    <row r="1795" spans="1:5" x14ac:dyDescent="0.3">
      <c r="A1795" t="s">
        <v>3994</v>
      </c>
      <c r="B1795" t="s">
        <v>3995</v>
      </c>
      <c r="C1795" t="s">
        <v>14</v>
      </c>
      <c r="D1795" t="s">
        <v>3996</v>
      </c>
      <c r="E1795">
        <f>ROUND(D1795,1)</f>
        <v>9000</v>
      </c>
    </row>
    <row r="1796" spans="1:5" x14ac:dyDescent="0.3">
      <c r="A1796" t="s">
        <v>3997</v>
      </c>
      <c r="B1796" t="s">
        <v>3998</v>
      </c>
      <c r="C1796" t="s">
        <v>14</v>
      </c>
      <c r="D1796" t="s">
        <v>3999</v>
      </c>
      <c r="E1796">
        <f>ROUND(D1796,1)</f>
        <v>2700</v>
      </c>
    </row>
    <row r="1797" spans="1:5" x14ac:dyDescent="0.3">
      <c r="A1797" t="s">
        <v>4000</v>
      </c>
      <c r="B1797" t="s">
        <v>4001</v>
      </c>
      <c r="C1797" t="s">
        <v>14</v>
      </c>
      <c r="D1797" t="s">
        <v>167</v>
      </c>
      <c r="E1797">
        <f>ROUND(D1797,1)</f>
        <v>4000</v>
      </c>
    </row>
    <row r="1798" spans="1:5" x14ac:dyDescent="0.3">
      <c r="A1798" t="s">
        <v>4002</v>
      </c>
      <c r="B1798" t="s">
        <v>4003</v>
      </c>
      <c r="C1798" t="s">
        <v>14</v>
      </c>
      <c r="D1798" t="s">
        <v>1788</v>
      </c>
      <c r="E1798">
        <f>ROUND(D1798,1)</f>
        <v>1200</v>
      </c>
    </row>
    <row r="1799" spans="1:5" x14ac:dyDescent="0.3">
      <c r="A1799" t="s">
        <v>4004</v>
      </c>
      <c r="B1799" t="s">
        <v>4005</v>
      </c>
      <c r="C1799" t="s">
        <v>14</v>
      </c>
      <c r="D1799" t="s">
        <v>778</v>
      </c>
      <c r="E1799">
        <f>ROUND(D1799,1)</f>
        <v>800</v>
      </c>
    </row>
    <row r="1800" spans="1:5" x14ac:dyDescent="0.3">
      <c r="A1800" t="s">
        <v>4006</v>
      </c>
      <c r="B1800" t="s">
        <v>4007</v>
      </c>
      <c r="C1800" t="s">
        <v>14</v>
      </c>
      <c r="D1800" t="s">
        <v>1008</v>
      </c>
      <c r="E1800">
        <f>ROUND(D1800,1)</f>
        <v>700</v>
      </c>
    </row>
    <row r="1801" spans="1:5" x14ac:dyDescent="0.3">
      <c r="A1801" t="s">
        <v>4008</v>
      </c>
      <c r="B1801" t="s">
        <v>4009</v>
      </c>
      <c r="C1801" t="s">
        <v>14</v>
      </c>
      <c r="D1801" t="s">
        <v>1008</v>
      </c>
      <c r="E1801">
        <f>ROUND(D1801,1)</f>
        <v>700</v>
      </c>
    </row>
    <row r="1802" spans="1:5" x14ac:dyDescent="0.3">
      <c r="A1802" t="s">
        <v>4010</v>
      </c>
      <c r="B1802" t="s">
        <v>4011</v>
      </c>
      <c r="C1802" t="s">
        <v>14</v>
      </c>
      <c r="D1802" t="s">
        <v>52</v>
      </c>
      <c r="E1802">
        <f>ROUND(D1802,1)</f>
        <v>500</v>
      </c>
    </row>
    <row r="1803" spans="1:5" x14ac:dyDescent="0.3">
      <c r="A1803" t="s">
        <v>4012</v>
      </c>
      <c r="B1803" t="s">
        <v>4013</v>
      </c>
      <c r="C1803" t="s">
        <v>14</v>
      </c>
      <c r="D1803" t="s">
        <v>2687</v>
      </c>
      <c r="E1803">
        <f>ROUND(D1803,1)</f>
        <v>1400</v>
      </c>
    </row>
    <row r="1804" spans="1:5" x14ac:dyDescent="0.3">
      <c r="A1804" t="s">
        <v>4014</v>
      </c>
      <c r="B1804" t="s">
        <v>4015</v>
      </c>
      <c r="C1804" t="s">
        <v>14</v>
      </c>
      <c r="D1804" t="s">
        <v>133</v>
      </c>
      <c r="E1804">
        <f>ROUND(D1804,1)</f>
        <v>300</v>
      </c>
    </row>
    <row r="1805" spans="1:5" x14ac:dyDescent="0.3">
      <c r="A1805" t="s">
        <v>4016</v>
      </c>
      <c r="B1805" t="s">
        <v>4017</v>
      </c>
      <c r="C1805" t="s">
        <v>14</v>
      </c>
      <c r="D1805" t="s">
        <v>136</v>
      </c>
      <c r="E1805">
        <f>ROUND(D1805,1)</f>
        <v>200</v>
      </c>
    </row>
    <row r="1806" spans="1:5" x14ac:dyDescent="0.3">
      <c r="A1806" t="s">
        <v>4018</v>
      </c>
      <c r="B1806" t="s">
        <v>4019</v>
      </c>
      <c r="C1806" t="s">
        <v>14</v>
      </c>
      <c r="D1806" t="s">
        <v>60</v>
      </c>
      <c r="E1806">
        <f>ROUND(D1806,1)</f>
        <v>100</v>
      </c>
    </row>
    <row r="1807" spans="1:5" x14ac:dyDescent="0.3">
      <c r="A1807" t="s">
        <v>4020</v>
      </c>
      <c r="B1807" t="s">
        <v>4021</v>
      </c>
      <c r="C1807" t="s">
        <v>14</v>
      </c>
      <c r="D1807" t="s">
        <v>133</v>
      </c>
      <c r="E1807">
        <f>ROUND(D1807,1)</f>
        <v>300</v>
      </c>
    </row>
    <row r="1808" spans="1:5" x14ac:dyDescent="0.3">
      <c r="A1808" t="s">
        <v>4022</v>
      </c>
      <c r="B1808" t="s">
        <v>4023</v>
      </c>
      <c r="C1808" t="s">
        <v>14</v>
      </c>
      <c r="D1808" t="s">
        <v>133</v>
      </c>
      <c r="E1808">
        <f>ROUND(D1808,1)</f>
        <v>300</v>
      </c>
    </row>
    <row r="1809" spans="1:5" x14ac:dyDescent="0.3">
      <c r="A1809" t="s">
        <v>4024</v>
      </c>
      <c r="B1809" t="s">
        <v>4025</v>
      </c>
      <c r="C1809" t="s">
        <v>14</v>
      </c>
      <c r="D1809" t="s">
        <v>710</v>
      </c>
      <c r="E1809">
        <f>ROUND(D1809,1)</f>
        <v>250</v>
      </c>
    </row>
    <row r="1810" spans="1:5" x14ac:dyDescent="0.3">
      <c r="A1810" t="s">
        <v>4026</v>
      </c>
      <c r="B1810" t="s">
        <v>4027</v>
      </c>
      <c r="C1810" t="s">
        <v>14</v>
      </c>
      <c r="D1810" t="s">
        <v>4028</v>
      </c>
      <c r="E1810">
        <f>ROUND(D1810,1)</f>
        <v>860</v>
      </c>
    </row>
    <row r="1811" spans="1:5" x14ac:dyDescent="0.3">
      <c r="A1811" t="s">
        <v>4029</v>
      </c>
      <c r="B1811" t="s">
        <v>4030</v>
      </c>
      <c r="C1811" t="s">
        <v>14</v>
      </c>
      <c r="D1811" t="s">
        <v>710</v>
      </c>
      <c r="E1811">
        <f>ROUND(D1811,1)</f>
        <v>250</v>
      </c>
    </row>
    <row r="1812" spans="1:5" x14ac:dyDescent="0.3">
      <c r="A1812" t="s">
        <v>4031</v>
      </c>
      <c r="B1812" t="s">
        <v>4032</v>
      </c>
      <c r="C1812" t="s">
        <v>14</v>
      </c>
      <c r="D1812" t="s">
        <v>60</v>
      </c>
      <c r="E1812">
        <f>ROUND(D1812,1)</f>
        <v>100</v>
      </c>
    </row>
    <row r="1813" spans="1:5" x14ac:dyDescent="0.3">
      <c r="A1813" t="s">
        <v>4033</v>
      </c>
      <c r="B1813" t="s">
        <v>4034</v>
      </c>
      <c r="C1813" t="s">
        <v>14</v>
      </c>
      <c r="D1813" t="s">
        <v>1788</v>
      </c>
      <c r="E1813">
        <f>ROUND(D1813,1)</f>
        <v>1200</v>
      </c>
    </row>
    <row r="1814" spans="1:5" x14ac:dyDescent="0.3">
      <c r="A1814" t="s">
        <v>4035</v>
      </c>
      <c r="B1814" t="s">
        <v>4036</v>
      </c>
      <c r="C1814" t="s">
        <v>14</v>
      </c>
      <c r="D1814" t="s">
        <v>710</v>
      </c>
      <c r="E1814">
        <f>ROUND(D1814,1)</f>
        <v>250</v>
      </c>
    </row>
    <row r="1815" spans="1:5" x14ac:dyDescent="0.3">
      <c r="A1815" t="s">
        <v>4037</v>
      </c>
      <c r="B1815" t="s">
        <v>4038</v>
      </c>
      <c r="C1815" t="s">
        <v>14</v>
      </c>
      <c r="D1815" t="s">
        <v>2880</v>
      </c>
      <c r="E1815">
        <f>ROUND(D1815,1)</f>
        <v>3000</v>
      </c>
    </row>
    <row r="1816" spans="1:5" x14ac:dyDescent="0.3">
      <c r="A1816" t="s">
        <v>4039</v>
      </c>
      <c r="B1816" t="s">
        <v>4040</v>
      </c>
      <c r="C1816" t="s">
        <v>14</v>
      </c>
      <c r="D1816" t="s">
        <v>60</v>
      </c>
      <c r="E1816">
        <f>ROUND(D1816,1)</f>
        <v>100</v>
      </c>
    </row>
    <row r="1817" spans="1:5" x14ac:dyDescent="0.3">
      <c r="A1817" t="s">
        <v>4041</v>
      </c>
      <c r="B1817" t="s">
        <v>4042</v>
      </c>
      <c r="C1817" t="s">
        <v>14</v>
      </c>
      <c r="D1817" t="s">
        <v>81</v>
      </c>
      <c r="E1817">
        <f>ROUND(D1817,1)</f>
        <v>600</v>
      </c>
    </row>
    <row r="1818" spans="1:5" x14ac:dyDescent="0.3">
      <c r="A1818" t="s">
        <v>4043</v>
      </c>
      <c r="B1818" t="s">
        <v>4044</v>
      </c>
      <c r="C1818" t="s">
        <v>14</v>
      </c>
      <c r="D1818" t="s">
        <v>2862</v>
      </c>
      <c r="E1818">
        <f>ROUND(D1818,1)</f>
        <v>1300</v>
      </c>
    </row>
    <row r="1819" spans="1:5" x14ac:dyDescent="0.3">
      <c r="A1819" t="s">
        <v>4045</v>
      </c>
      <c r="B1819" t="s">
        <v>4046</v>
      </c>
      <c r="C1819" t="s">
        <v>14</v>
      </c>
      <c r="D1819" t="s">
        <v>81</v>
      </c>
      <c r="E1819">
        <f>ROUND(D1819,1)</f>
        <v>600</v>
      </c>
    </row>
    <row r="1820" spans="1:5" x14ac:dyDescent="0.3">
      <c r="A1820" t="s">
        <v>4047</v>
      </c>
      <c r="B1820" t="s">
        <v>4048</v>
      </c>
      <c r="C1820" t="s">
        <v>2871</v>
      </c>
      <c r="D1820" t="s">
        <v>4049</v>
      </c>
      <c r="E1820">
        <f>ROUND(D1820,1)</f>
        <v>30000</v>
      </c>
    </row>
    <row r="1821" spans="1:5" x14ac:dyDescent="0.3">
      <c r="A1821" t="s">
        <v>4050</v>
      </c>
      <c r="B1821" t="s">
        <v>4051</v>
      </c>
      <c r="C1821" t="s">
        <v>2871</v>
      </c>
      <c r="D1821" t="s">
        <v>3996</v>
      </c>
      <c r="E1821">
        <f>ROUND(D1821,1)</f>
        <v>9000</v>
      </c>
    </row>
    <row r="1822" spans="1:5" x14ac:dyDescent="0.3">
      <c r="A1822" t="s">
        <v>4052</v>
      </c>
      <c r="B1822" t="s">
        <v>4053</v>
      </c>
      <c r="C1822" t="s">
        <v>2871</v>
      </c>
      <c r="D1822" t="s">
        <v>60</v>
      </c>
      <c r="E1822">
        <f>ROUND(D1822,1)</f>
        <v>100</v>
      </c>
    </row>
    <row r="1823" spans="1:5" x14ac:dyDescent="0.3">
      <c r="A1823" t="s">
        <v>4054</v>
      </c>
      <c r="B1823" t="s">
        <v>4055</v>
      </c>
      <c r="C1823" t="s">
        <v>14</v>
      </c>
      <c r="D1823" t="s">
        <v>21</v>
      </c>
      <c r="E1823">
        <f>ROUND(D1823,1)</f>
        <v>1000</v>
      </c>
    </row>
    <row r="1824" spans="1:5" x14ac:dyDescent="0.3">
      <c r="A1824" t="s">
        <v>4056</v>
      </c>
      <c r="B1824" t="s">
        <v>4057</v>
      </c>
      <c r="C1824" t="s">
        <v>14</v>
      </c>
      <c r="D1824" t="s">
        <v>136</v>
      </c>
      <c r="E1824">
        <f>ROUND(D1824,1)</f>
        <v>200</v>
      </c>
    </row>
    <row r="1825" spans="1:5" x14ac:dyDescent="0.3">
      <c r="A1825" t="s">
        <v>4058</v>
      </c>
      <c r="B1825" t="s">
        <v>4059</v>
      </c>
      <c r="C1825" t="s">
        <v>14</v>
      </c>
      <c r="D1825" t="s">
        <v>133</v>
      </c>
      <c r="E1825">
        <f>ROUND(D1825,1)</f>
        <v>300</v>
      </c>
    </row>
    <row r="1826" spans="1:5" x14ac:dyDescent="0.3">
      <c r="A1826" t="s">
        <v>4060</v>
      </c>
      <c r="B1826" t="s">
        <v>4061</v>
      </c>
      <c r="C1826" t="s">
        <v>14</v>
      </c>
      <c r="D1826" t="s">
        <v>136</v>
      </c>
      <c r="E1826">
        <f>ROUND(D1826,1)</f>
        <v>200</v>
      </c>
    </row>
    <row r="1827" spans="1:5" x14ac:dyDescent="0.3">
      <c r="A1827" t="s">
        <v>4062</v>
      </c>
      <c r="B1827" t="s">
        <v>4063</v>
      </c>
      <c r="C1827" t="s">
        <v>14</v>
      </c>
      <c r="D1827" t="s">
        <v>76</v>
      </c>
      <c r="E1827">
        <f>ROUND(D1827,1)</f>
        <v>400</v>
      </c>
    </row>
    <row r="1828" spans="1:5" x14ac:dyDescent="0.3">
      <c r="A1828" t="s">
        <v>4064</v>
      </c>
      <c r="B1828" t="s">
        <v>4065</v>
      </c>
      <c r="C1828" t="s">
        <v>14</v>
      </c>
      <c r="D1828" t="s">
        <v>66</v>
      </c>
      <c r="E1828">
        <f>ROUND(D1828,1)</f>
        <v>550</v>
      </c>
    </row>
    <row r="1829" spans="1:5" x14ac:dyDescent="0.3">
      <c r="A1829" t="s">
        <v>4066</v>
      </c>
      <c r="B1829" t="s">
        <v>4067</v>
      </c>
      <c r="C1829" t="s">
        <v>1399</v>
      </c>
      <c r="D1829" t="s">
        <v>1400</v>
      </c>
      <c r="E1829">
        <f>ROUND(D1829,1)</f>
        <v>2</v>
      </c>
    </row>
    <row r="1830" spans="1:5" x14ac:dyDescent="0.3">
      <c r="A1830" t="s">
        <v>4068</v>
      </c>
      <c r="B1830" t="s">
        <v>4069</v>
      </c>
      <c r="C1830" t="s">
        <v>14</v>
      </c>
      <c r="D1830" t="s">
        <v>98</v>
      </c>
      <c r="E1830">
        <f>ROUND(D1830,1)</f>
        <v>25</v>
      </c>
    </row>
    <row r="1831" spans="1:5" x14ac:dyDescent="0.3">
      <c r="A1831" t="s">
        <v>4070</v>
      </c>
      <c r="B1831" t="s">
        <v>4071</v>
      </c>
      <c r="C1831" t="s">
        <v>14</v>
      </c>
      <c r="D1831" t="s">
        <v>60</v>
      </c>
      <c r="E1831">
        <f>ROUND(D1831,1)</f>
        <v>100</v>
      </c>
    </row>
    <row r="1832" spans="1:5" x14ac:dyDescent="0.3">
      <c r="A1832" t="s">
        <v>4072</v>
      </c>
      <c r="B1832" t="s">
        <v>4073</v>
      </c>
      <c r="C1832" t="s">
        <v>14</v>
      </c>
      <c r="D1832" t="s">
        <v>60</v>
      </c>
      <c r="E1832">
        <f>ROUND(D1832,1)</f>
        <v>100</v>
      </c>
    </row>
    <row r="1833" spans="1:5" x14ac:dyDescent="0.3">
      <c r="A1833" t="s">
        <v>4074</v>
      </c>
      <c r="B1833" t="s">
        <v>4075</v>
      </c>
      <c r="C1833" t="s">
        <v>14</v>
      </c>
      <c r="D1833" t="s">
        <v>2862</v>
      </c>
      <c r="E1833">
        <f>ROUND(D1833,1)</f>
        <v>1300</v>
      </c>
    </row>
    <row r="1834" spans="1:5" x14ac:dyDescent="0.3">
      <c r="A1834" t="s">
        <v>4076</v>
      </c>
      <c r="B1834" t="s">
        <v>4077</v>
      </c>
      <c r="C1834" t="s">
        <v>14</v>
      </c>
      <c r="D1834" t="s">
        <v>794</v>
      </c>
      <c r="E1834">
        <f>ROUND(D1834,1)</f>
        <v>1100</v>
      </c>
    </row>
    <row r="1835" spans="1:5" x14ac:dyDescent="0.3">
      <c r="A1835" t="s">
        <v>4078</v>
      </c>
      <c r="B1835" t="s">
        <v>4079</v>
      </c>
      <c r="C1835" t="s">
        <v>14</v>
      </c>
      <c r="D1835" t="s">
        <v>21</v>
      </c>
      <c r="E1835">
        <f>ROUND(D1835,1)</f>
        <v>1000</v>
      </c>
    </row>
    <row r="1836" spans="1:5" x14ac:dyDescent="0.3">
      <c r="A1836" t="s">
        <v>4080</v>
      </c>
      <c r="B1836" t="s">
        <v>4081</v>
      </c>
      <c r="C1836" t="s">
        <v>14</v>
      </c>
      <c r="D1836" t="s">
        <v>21</v>
      </c>
      <c r="E1836">
        <f>ROUND(D1836,1)</f>
        <v>1000</v>
      </c>
    </row>
    <row r="1837" spans="1:5" x14ac:dyDescent="0.3">
      <c r="A1837" t="s">
        <v>4082</v>
      </c>
      <c r="B1837" t="s">
        <v>4083</v>
      </c>
      <c r="C1837" t="s">
        <v>14</v>
      </c>
      <c r="D1837" t="s">
        <v>52</v>
      </c>
      <c r="E1837">
        <f>ROUND(D1837,1)</f>
        <v>500</v>
      </c>
    </row>
    <row r="1838" spans="1:5" x14ac:dyDescent="0.3">
      <c r="A1838" t="s">
        <v>4084</v>
      </c>
      <c r="B1838" t="s">
        <v>4085</v>
      </c>
      <c r="C1838" t="s">
        <v>14</v>
      </c>
      <c r="D1838" t="s">
        <v>133</v>
      </c>
      <c r="E1838">
        <f>ROUND(D1838,1)</f>
        <v>300</v>
      </c>
    </row>
    <row r="1839" spans="1:5" x14ac:dyDescent="0.3">
      <c r="A1839" t="s">
        <v>4086</v>
      </c>
      <c r="B1839" t="s">
        <v>4087</v>
      </c>
      <c r="C1839" t="s">
        <v>903</v>
      </c>
      <c r="D1839" t="s">
        <v>39</v>
      </c>
      <c r="E1839">
        <f>ROUND(D1839,1)</f>
        <v>50</v>
      </c>
    </row>
    <row r="1840" spans="1:5" x14ac:dyDescent="0.3">
      <c r="A1840" t="s">
        <v>4088</v>
      </c>
      <c r="B1840" t="s">
        <v>4089</v>
      </c>
      <c r="C1840" t="s">
        <v>14</v>
      </c>
      <c r="D1840" t="s">
        <v>2862</v>
      </c>
      <c r="E1840">
        <f>ROUND(D1840,1)</f>
        <v>1300</v>
      </c>
    </row>
    <row r="1841" spans="1:5" x14ac:dyDescent="0.3">
      <c r="A1841" t="s">
        <v>4090</v>
      </c>
      <c r="B1841" t="s">
        <v>4091</v>
      </c>
      <c r="C1841" t="s">
        <v>14</v>
      </c>
      <c r="D1841" t="s">
        <v>2862</v>
      </c>
      <c r="E1841">
        <f>ROUND(D1841,1)</f>
        <v>1300</v>
      </c>
    </row>
    <row r="1842" spans="1:5" x14ac:dyDescent="0.3">
      <c r="A1842" t="s">
        <v>4092</v>
      </c>
      <c r="B1842" t="s">
        <v>4093</v>
      </c>
      <c r="C1842" t="s">
        <v>14</v>
      </c>
      <c r="D1842" t="s">
        <v>3090</v>
      </c>
      <c r="E1842">
        <f>ROUND(D1842,1)</f>
        <v>1500</v>
      </c>
    </row>
    <row r="1843" spans="1:5" x14ac:dyDescent="0.3">
      <c r="A1843" t="s">
        <v>4094</v>
      </c>
      <c r="B1843" t="s">
        <v>4095</v>
      </c>
      <c r="C1843" t="s">
        <v>14</v>
      </c>
      <c r="D1843" t="s">
        <v>2862</v>
      </c>
      <c r="E1843">
        <f>ROUND(D1843,1)</f>
        <v>1300</v>
      </c>
    </row>
    <row r="1844" spans="1:5" x14ac:dyDescent="0.3">
      <c r="A1844" t="s">
        <v>4096</v>
      </c>
      <c r="B1844" t="s">
        <v>4097</v>
      </c>
      <c r="C1844" t="s">
        <v>14</v>
      </c>
      <c r="D1844" t="s">
        <v>21</v>
      </c>
      <c r="E1844">
        <f>ROUND(D1844,1)</f>
        <v>1000</v>
      </c>
    </row>
    <row r="1845" spans="1:5" x14ac:dyDescent="0.3">
      <c r="A1845" t="s">
        <v>4098</v>
      </c>
      <c r="B1845" t="s">
        <v>4099</v>
      </c>
      <c r="C1845" t="s">
        <v>14</v>
      </c>
      <c r="D1845" t="s">
        <v>2862</v>
      </c>
      <c r="E1845">
        <f>ROUND(D1845,1)</f>
        <v>1300</v>
      </c>
    </row>
    <row r="1846" spans="1:5" x14ac:dyDescent="0.3">
      <c r="A1846" t="s">
        <v>4100</v>
      </c>
      <c r="B1846" t="s">
        <v>4101</v>
      </c>
      <c r="C1846" t="s">
        <v>14</v>
      </c>
      <c r="D1846" t="s">
        <v>66</v>
      </c>
      <c r="E1846">
        <f>ROUND(D1846,1)</f>
        <v>550</v>
      </c>
    </row>
    <row r="1847" spans="1:5" x14ac:dyDescent="0.3">
      <c r="A1847" t="s">
        <v>4102</v>
      </c>
      <c r="B1847" t="s">
        <v>4103</v>
      </c>
      <c r="C1847" t="s">
        <v>14</v>
      </c>
      <c r="D1847" t="s">
        <v>4104</v>
      </c>
      <c r="E1847">
        <f>ROUND(D1847,1)</f>
        <v>715</v>
      </c>
    </row>
    <row r="1848" spans="1:5" x14ac:dyDescent="0.3">
      <c r="A1848" t="s">
        <v>4105</v>
      </c>
      <c r="B1848" t="s">
        <v>4106</v>
      </c>
      <c r="C1848" t="s">
        <v>14</v>
      </c>
      <c r="D1848" t="s">
        <v>21</v>
      </c>
      <c r="E1848">
        <f>ROUND(D1848,1)</f>
        <v>1000</v>
      </c>
    </row>
    <row r="1849" spans="1:5" x14ac:dyDescent="0.3">
      <c r="A1849" t="s">
        <v>4107</v>
      </c>
      <c r="B1849" t="s">
        <v>4108</v>
      </c>
      <c r="C1849" t="s">
        <v>14</v>
      </c>
      <c r="D1849" t="s">
        <v>4109</v>
      </c>
      <c r="E1849">
        <f>ROUND(D1849,1)</f>
        <v>208</v>
      </c>
    </row>
    <row r="1850" spans="1:5" x14ac:dyDescent="0.3">
      <c r="A1850" t="s">
        <v>4110</v>
      </c>
      <c r="B1850" t="s">
        <v>4111</v>
      </c>
      <c r="C1850" t="s">
        <v>14</v>
      </c>
      <c r="D1850" t="s">
        <v>21</v>
      </c>
      <c r="E1850">
        <f>ROUND(D1850,1)</f>
        <v>1000</v>
      </c>
    </row>
    <row r="1851" spans="1:5" x14ac:dyDescent="0.3">
      <c r="A1851" t="s">
        <v>4112</v>
      </c>
      <c r="B1851" t="s">
        <v>4113</v>
      </c>
      <c r="C1851" t="s">
        <v>14</v>
      </c>
      <c r="D1851" t="s">
        <v>2862</v>
      </c>
      <c r="E1851">
        <f>ROUND(D1851,1)</f>
        <v>1300</v>
      </c>
    </row>
    <row r="1852" spans="1:5" x14ac:dyDescent="0.3">
      <c r="A1852" t="s">
        <v>4114</v>
      </c>
      <c r="B1852" t="s">
        <v>4115</v>
      </c>
      <c r="C1852" t="s">
        <v>14</v>
      </c>
      <c r="D1852" t="s">
        <v>2687</v>
      </c>
      <c r="E1852">
        <f>ROUND(D1852,1)</f>
        <v>1400</v>
      </c>
    </row>
    <row r="1853" spans="1:5" x14ac:dyDescent="0.3">
      <c r="A1853" t="s">
        <v>4116</v>
      </c>
      <c r="B1853" t="s">
        <v>4117</v>
      </c>
      <c r="C1853" t="s">
        <v>14</v>
      </c>
      <c r="D1853" t="s">
        <v>4118</v>
      </c>
      <c r="E1853">
        <f>ROUND(D1853,1)</f>
        <v>1820</v>
      </c>
    </row>
    <row r="1854" spans="1:5" x14ac:dyDescent="0.3">
      <c r="A1854" t="s">
        <v>4119</v>
      </c>
      <c r="B1854" t="s">
        <v>4120</v>
      </c>
      <c r="C1854" t="s">
        <v>14</v>
      </c>
      <c r="D1854" t="s">
        <v>66</v>
      </c>
      <c r="E1854">
        <f>ROUND(D1854,1)</f>
        <v>550</v>
      </c>
    </row>
    <row r="1855" spans="1:5" x14ac:dyDescent="0.3">
      <c r="A1855" t="s">
        <v>4121</v>
      </c>
      <c r="B1855" t="s">
        <v>4122</v>
      </c>
      <c r="C1855" t="s">
        <v>14</v>
      </c>
      <c r="D1855" t="s">
        <v>4104</v>
      </c>
      <c r="E1855">
        <f>ROUND(D1855,1)</f>
        <v>715</v>
      </c>
    </row>
    <row r="1856" spans="1:5" x14ac:dyDescent="0.3">
      <c r="A1856" t="s">
        <v>4123</v>
      </c>
      <c r="B1856" t="s">
        <v>4124</v>
      </c>
      <c r="C1856" t="s">
        <v>14</v>
      </c>
      <c r="D1856" t="s">
        <v>4125</v>
      </c>
      <c r="E1856">
        <f>ROUND(D1856,1)</f>
        <v>583</v>
      </c>
    </row>
    <row r="1857" spans="1:5" x14ac:dyDescent="0.3">
      <c r="A1857" t="s">
        <v>4126</v>
      </c>
      <c r="B1857" t="s">
        <v>4127</v>
      </c>
      <c r="C1857" t="s">
        <v>14</v>
      </c>
      <c r="D1857" t="s">
        <v>4128</v>
      </c>
      <c r="E1857">
        <f>ROUND(D1857,1)</f>
        <v>757.9</v>
      </c>
    </row>
    <row r="1858" spans="1:5" x14ac:dyDescent="0.3">
      <c r="A1858" t="s">
        <v>4129</v>
      </c>
      <c r="B1858" t="s">
        <v>4130</v>
      </c>
      <c r="C1858" t="s">
        <v>14</v>
      </c>
      <c r="D1858" t="s">
        <v>4131</v>
      </c>
      <c r="E1858">
        <f>ROUND(D1858,1)</f>
        <v>3240</v>
      </c>
    </row>
    <row r="1859" spans="1:5" x14ac:dyDescent="0.3">
      <c r="A1859" t="s">
        <v>4132</v>
      </c>
      <c r="B1859" t="s">
        <v>4133</v>
      </c>
      <c r="C1859" t="s">
        <v>14</v>
      </c>
      <c r="D1859" t="s">
        <v>4134</v>
      </c>
      <c r="E1859">
        <f>ROUND(D1859,1)</f>
        <v>3900</v>
      </c>
    </row>
    <row r="1860" spans="1:5" x14ac:dyDescent="0.3">
      <c r="A1860" t="s">
        <v>4135</v>
      </c>
      <c r="B1860" t="s">
        <v>4136</v>
      </c>
      <c r="C1860" t="s">
        <v>14</v>
      </c>
      <c r="D1860" t="s">
        <v>4137</v>
      </c>
      <c r="E1860">
        <f>ROUND(D1860,1)</f>
        <v>4200</v>
      </c>
    </row>
    <row r="1861" spans="1:5" x14ac:dyDescent="0.3">
      <c r="A1861" t="s">
        <v>4138</v>
      </c>
      <c r="B1861" t="s">
        <v>4139</v>
      </c>
      <c r="C1861" t="s">
        <v>14</v>
      </c>
      <c r="D1861" t="s">
        <v>2862</v>
      </c>
      <c r="E1861">
        <f>ROUND(D1861,1)</f>
        <v>1300</v>
      </c>
    </row>
    <row r="1862" spans="1:5" x14ac:dyDescent="0.3">
      <c r="A1862" t="s">
        <v>4140</v>
      </c>
      <c r="B1862" t="s">
        <v>4141</v>
      </c>
      <c r="C1862" t="s">
        <v>14</v>
      </c>
      <c r="D1862" t="s">
        <v>4142</v>
      </c>
      <c r="E1862">
        <f>ROUND(D1862,1)</f>
        <v>1690</v>
      </c>
    </row>
    <row r="1863" spans="1:5" x14ac:dyDescent="0.3">
      <c r="A1863" t="s">
        <v>4143</v>
      </c>
      <c r="B1863" t="s">
        <v>4144</v>
      </c>
      <c r="C1863" t="s">
        <v>14</v>
      </c>
      <c r="D1863" t="s">
        <v>21</v>
      </c>
      <c r="E1863">
        <f>ROUND(D1863,1)</f>
        <v>1000</v>
      </c>
    </row>
    <row r="1864" spans="1:5" x14ac:dyDescent="0.3">
      <c r="A1864" t="s">
        <v>4145</v>
      </c>
      <c r="B1864" t="s">
        <v>4146</v>
      </c>
      <c r="C1864" t="s">
        <v>14</v>
      </c>
      <c r="D1864" t="s">
        <v>2862</v>
      </c>
      <c r="E1864">
        <f>ROUND(D1864,1)</f>
        <v>1300</v>
      </c>
    </row>
    <row r="1865" spans="1:5" x14ac:dyDescent="0.3">
      <c r="A1865" t="s">
        <v>4147</v>
      </c>
      <c r="B1865" t="s">
        <v>4148</v>
      </c>
      <c r="C1865" t="s">
        <v>14</v>
      </c>
      <c r="D1865" t="s">
        <v>3090</v>
      </c>
      <c r="E1865">
        <f>ROUND(D1865,1)</f>
        <v>1500</v>
      </c>
    </row>
    <row r="1866" spans="1:5" x14ac:dyDescent="0.3">
      <c r="A1866" t="s">
        <v>4149</v>
      </c>
      <c r="B1866" t="s">
        <v>4150</v>
      </c>
      <c r="C1866" t="s">
        <v>14</v>
      </c>
      <c r="D1866" t="s">
        <v>3769</v>
      </c>
      <c r="E1866">
        <f>ROUND(D1866,1)</f>
        <v>1950</v>
      </c>
    </row>
    <row r="1867" spans="1:5" x14ac:dyDescent="0.3">
      <c r="A1867" t="s">
        <v>4151</v>
      </c>
      <c r="B1867" t="s">
        <v>4152</v>
      </c>
      <c r="C1867" t="s">
        <v>4153</v>
      </c>
      <c r="D1867" t="s">
        <v>52</v>
      </c>
      <c r="E1867">
        <f>ROUND(D1867,1)</f>
        <v>500</v>
      </c>
    </row>
    <row r="1868" spans="1:5" x14ac:dyDescent="0.3">
      <c r="A1868" t="s">
        <v>4154</v>
      </c>
      <c r="B1868" t="s">
        <v>4155</v>
      </c>
      <c r="C1868" t="s">
        <v>14</v>
      </c>
      <c r="D1868" t="s">
        <v>4156</v>
      </c>
      <c r="E1868">
        <f>ROUND(D1868,1)</f>
        <v>2255</v>
      </c>
    </row>
    <row r="1869" spans="1:5" x14ac:dyDescent="0.3">
      <c r="A1869" t="s">
        <v>4157</v>
      </c>
      <c r="B1869" t="s">
        <v>4158</v>
      </c>
      <c r="C1869" t="s">
        <v>14</v>
      </c>
      <c r="D1869" t="s">
        <v>4159</v>
      </c>
      <c r="E1869">
        <f>ROUND(D1869,1)</f>
        <v>2280</v>
      </c>
    </row>
    <row r="1870" spans="1:5" x14ac:dyDescent="0.3">
      <c r="A1870" t="s">
        <v>4160</v>
      </c>
      <c r="B1870" t="s">
        <v>4161</v>
      </c>
      <c r="C1870" t="s">
        <v>14</v>
      </c>
      <c r="D1870" t="s">
        <v>4162</v>
      </c>
      <c r="E1870">
        <f>ROUND(D1870,1)</f>
        <v>2307</v>
      </c>
    </row>
    <row r="1871" spans="1:5" x14ac:dyDescent="0.3">
      <c r="A1871" t="s">
        <v>4163</v>
      </c>
      <c r="B1871" t="s">
        <v>4164</v>
      </c>
      <c r="C1871" t="s">
        <v>14</v>
      </c>
      <c r="D1871" t="s">
        <v>4165</v>
      </c>
      <c r="E1871">
        <f>ROUND(D1871,1)</f>
        <v>2999.1</v>
      </c>
    </row>
    <row r="1872" spans="1:5" x14ac:dyDescent="0.3">
      <c r="A1872" t="s">
        <v>4166</v>
      </c>
      <c r="B1872" t="s">
        <v>4167</v>
      </c>
      <c r="C1872" t="s">
        <v>14</v>
      </c>
      <c r="D1872" t="s">
        <v>164</v>
      </c>
      <c r="E1872">
        <f>ROUND(D1872,1)</f>
        <v>2500</v>
      </c>
    </row>
    <row r="1873" spans="1:5" x14ac:dyDescent="0.3">
      <c r="A1873" t="s">
        <v>4168</v>
      </c>
      <c r="B1873" t="s">
        <v>4169</v>
      </c>
      <c r="C1873" t="s">
        <v>14</v>
      </c>
      <c r="D1873" t="s">
        <v>3840</v>
      </c>
      <c r="E1873">
        <f>ROUND(D1873,1)</f>
        <v>2900</v>
      </c>
    </row>
    <row r="1874" spans="1:5" x14ac:dyDescent="0.3">
      <c r="A1874" t="s">
        <v>4170</v>
      </c>
      <c r="B1874" t="s">
        <v>4171</v>
      </c>
      <c r="C1874" t="s">
        <v>14</v>
      </c>
      <c r="D1874" t="s">
        <v>3999</v>
      </c>
      <c r="E1874">
        <f>ROUND(D1874,1)</f>
        <v>2700</v>
      </c>
    </row>
    <row r="1875" spans="1:5" x14ac:dyDescent="0.3">
      <c r="A1875" t="s">
        <v>4172</v>
      </c>
      <c r="B1875" t="s">
        <v>4173</v>
      </c>
      <c r="C1875" t="s">
        <v>14</v>
      </c>
      <c r="D1875" t="s">
        <v>2479</v>
      </c>
      <c r="E1875">
        <f>ROUND(D1875,1)</f>
        <v>2000</v>
      </c>
    </row>
    <row r="1876" spans="1:5" x14ac:dyDescent="0.3">
      <c r="A1876" t="s">
        <v>4174</v>
      </c>
      <c r="B1876" t="s">
        <v>4175</v>
      </c>
      <c r="C1876" t="s">
        <v>14</v>
      </c>
      <c r="D1876" t="s">
        <v>3855</v>
      </c>
      <c r="E1876">
        <f>ROUND(D1876,1)</f>
        <v>2100</v>
      </c>
    </row>
    <row r="1877" spans="1:5" x14ac:dyDescent="0.3">
      <c r="A1877" t="s">
        <v>4176</v>
      </c>
      <c r="B1877" t="s">
        <v>4177</v>
      </c>
      <c r="C1877" t="s">
        <v>14</v>
      </c>
      <c r="D1877" t="s">
        <v>4134</v>
      </c>
      <c r="E1877">
        <f>ROUND(D1877,1)</f>
        <v>3900</v>
      </c>
    </row>
    <row r="1878" spans="1:5" x14ac:dyDescent="0.3">
      <c r="A1878" t="s">
        <v>4178</v>
      </c>
      <c r="B1878" t="s">
        <v>4179</v>
      </c>
      <c r="C1878" t="s">
        <v>14</v>
      </c>
      <c r="D1878" t="s">
        <v>3932</v>
      </c>
      <c r="E1878">
        <f>ROUND(D1878,1)</f>
        <v>3700</v>
      </c>
    </row>
    <row r="1879" spans="1:5" x14ac:dyDescent="0.3">
      <c r="A1879" t="s">
        <v>4180</v>
      </c>
      <c r="B1879" t="s">
        <v>4181</v>
      </c>
      <c r="C1879" t="s">
        <v>14</v>
      </c>
      <c r="D1879" t="s">
        <v>4182</v>
      </c>
      <c r="E1879">
        <f>ROUND(D1879,1)</f>
        <v>3600</v>
      </c>
    </row>
    <row r="1880" spans="1:5" x14ac:dyDescent="0.3">
      <c r="A1880" t="s">
        <v>4183</v>
      </c>
      <c r="B1880" t="s">
        <v>4184</v>
      </c>
      <c r="C1880" t="s">
        <v>14</v>
      </c>
      <c r="D1880" t="s">
        <v>2880</v>
      </c>
      <c r="E1880">
        <f>ROUND(D1880,1)</f>
        <v>3000</v>
      </c>
    </row>
    <row r="1881" spans="1:5" x14ac:dyDescent="0.3">
      <c r="A1881" t="s">
        <v>4185</v>
      </c>
      <c r="B1881" t="s">
        <v>4186</v>
      </c>
      <c r="C1881" t="s">
        <v>14</v>
      </c>
      <c r="D1881" t="s">
        <v>2946</v>
      </c>
      <c r="E1881">
        <f>ROUND(D1881,1)</f>
        <v>1900</v>
      </c>
    </row>
    <row r="1882" spans="1:5" x14ac:dyDescent="0.3">
      <c r="A1882" t="s">
        <v>4187</v>
      </c>
      <c r="B1882" t="s">
        <v>4188</v>
      </c>
      <c r="C1882" t="s">
        <v>14</v>
      </c>
      <c r="D1882" t="s">
        <v>4189</v>
      </c>
      <c r="E1882">
        <f>ROUND(D1882,1)</f>
        <v>2470</v>
      </c>
    </row>
    <row r="1883" spans="1:5" x14ac:dyDescent="0.3">
      <c r="A1883" t="s">
        <v>4190</v>
      </c>
      <c r="B1883" t="s">
        <v>4191</v>
      </c>
      <c r="C1883" t="s">
        <v>14</v>
      </c>
      <c r="D1883" t="s">
        <v>2862</v>
      </c>
      <c r="E1883">
        <f>ROUND(D1883,1)</f>
        <v>1300</v>
      </c>
    </row>
    <row r="1884" spans="1:5" x14ac:dyDescent="0.3">
      <c r="A1884" t="s">
        <v>4192</v>
      </c>
      <c r="B1884" t="s">
        <v>4193</v>
      </c>
      <c r="C1884" t="s">
        <v>14</v>
      </c>
      <c r="D1884" t="s">
        <v>4142</v>
      </c>
      <c r="E1884">
        <f>ROUND(D1884,1)</f>
        <v>1690</v>
      </c>
    </row>
    <row r="1885" spans="1:5" x14ac:dyDescent="0.3">
      <c r="A1885" t="s">
        <v>4194</v>
      </c>
      <c r="B1885" t="s">
        <v>4195</v>
      </c>
      <c r="C1885" t="s">
        <v>14</v>
      </c>
      <c r="D1885" t="s">
        <v>1788</v>
      </c>
      <c r="E1885">
        <f>ROUND(D1885,1)</f>
        <v>1200</v>
      </c>
    </row>
    <row r="1886" spans="1:5" x14ac:dyDescent="0.3">
      <c r="A1886" t="s">
        <v>4196</v>
      </c>
      <c r="B1886" t="s">
        <v>4197</v>
      </c>
      <c r="C1886" t="s">
        <v>14</v>
      </c>
      <c r="D1886" t="s">
        <v>4198</v>
      </c>
      <c r="E1886">
        <f>ROUND(D1886,1)</f>
        <v>1560</v>
      </c>
    </row>
    <row r="1887" spans="1:5" x14ac:dyDescent="0.3">
      <c r="A1887" t="s">
        <v>4199</v>
      </c>
      <c r="B1887" t="s">
        <v>4200</v>
      </c>
      <c r="C1887" t="s">
        <v>14</v>
      </c>
      <c r="D1887" t="s">
        <v>778</v>
      </c>
      <c r="E1887">
        <f>ROUND(D1887,1)</f>
        <v>800</v>
      </c>
    </row>
    <row r="1888" spans="1:5" x14ac:dyDescent="0.3">
      <c r="A1888" t="s">
        <v>4201</v>
      </c>
      <c r="B1888" t="s">
        <v>4202</v>
      </c>
      <c r="C1888" t="s">
        <v>14</v>
      </c>
      <c r="D1888" t="s">
        <v>4203</v>
      </c>
      <c r="E1888">
        <f>ROUND(D1888,1)</f>
        <v>1040</v>
      </c>
    </row>
    <row r="1889" spans="1:5" x14ac:dyDescent="0.3">
      <c r="A1889" t="s">
        <v>4204</v>
      </c>
      <c r="B1889" t="s">
        <v>4205</v>
      </c>
      <c r="C1889" t="s">
        <v>14</v>
      </c>
      <c r="D1889" t="s">
        <v>2862</v>
      </c>
      <c r="E1889">
        <f>ROUND(D1889,1)</f>
        <v>1300</v>
      </c>
    </row>
    <row r="1890" spans="1:5" x14ac:dyDescent="0.3">
      <c r="A1890" t="s">
        <v>4206</v>
      </c>
      <c r="B1890" t="s">
        <v>4207</v>
      </c>
      <c r="C1890" t="s">
        <v>14</v>
      </c>
      <c r="D1890" t="s">
        <v>4142</v>
      </c>
      <c r="E1890">
        <f>ROUND(D1890,1)</f>
        <v>1690</v>
      </c>
    </row>
    <row r="1891" spans="1:5" x14ac:dyDescent="0.3">
      <c r="A1891" t="s">
        <v>4208</v>
      </c>
      <c r="B1891" t="s">
        <v>4209</v>
      </c>
      <c r="C1891" t="s">
        <v>14</v>
      </c>
      <c r="D1891" t="s">
        <v>1788</v>
      </c>
      <c r="E1891">
        <f>ROUND(D1891,1)</f>
        <v>1200</v>
      </c>
    </row>
    <row r="1892" spans="1:5" x14ac:dyDescent="0.3">
      <c r="A1892" t="s">
        <v>4210</v>
      </c>
      <c r="B1892" t="s">
        <v>4211</v>
      </c>
      <c r="C1892" t="s">
        <v>14</v>
      </c>
      <c r="D1892" t="s">
        <v>4198</v>
      </c>
      <c r="E1892">
        <f>ROUND(D1892,1)</f>
        <v>1560</v>
      </c>
    </row>
    <row r="1893" spans="1:5" x14ac:dyDescent="0.3">
      <c r="A1893" t="s">
        <v>4212</v>
      </c>
      <c r="B1893" t="s">
        <v>4213</v>
      </c>
      <c r="C1893" t="s">
        <v>14</v>
      </c>
      <c r="D1893" t="s">
        <v>1788</v>
      </c>
      <c r="E1893">
        <f>ROUND(D1893,1)</f>
        <v>1200</v>
      </c>
    </row>
    <row r="1894" spans="1:5" x14ac:dyDescent="0.3">
      <c r="A1894" t="s">
        <v>4214</v>
      </c>
      <c r="B1894" t="s">
        <v>4215</v>
      </c>
      <c r="C1894" t="s">
        <v>14</v>
      </c>
      <c r="D1894" t="s">
        <v>4198</v>
      </c>
      <c r="E1894">
        <f>ROUND(D1894,1)</f>
        <v>1560</v>
      </c>
    </row>
    <row r="1895" spans="1:5" x14ac:dyDescent="0.3">
      <c r="A1895" t="s">
        <v>4216</v>
      </c>
      <c r="B1895" t="s">
        <v>4217</v>
      </c>
      <c r="C1895" t="s">
        <v>14</v>
      </c>
      <c r="D1895" t="s">
        <v>3200</v>
      </c>
      <c r="E1895">
        <f>ROUND(D1895,1)</f>
        <v>1800</v>
      </c>
    </row>
    <row r="1896" spans="1:5" x14ac:dyDescent="0.3">
      <c r="A1896" t="s">
        <v>4218</v>
      </c>
      <c r="B1896" t="s">
        <v>4219</v>
      </c>
      <c r="C1896" t="s">
        <v>14</v>
      </c>
      <c r="D1896" t="s">
        <v>52</v>
      </c>
      <c r="E1896">
        <f>ROUND(D1896,1)</f>
        <v>500</v>
      </c>
    </row>
    <row r="1897" spans="1:5" x14ac:dyDescent="0.3">
      <c r="A1897" t="s">
        <v>4220</v>
      </c>
      <c r="B1897" t="s">
        <v>4221</v>
      </c>
      <c r="C1897" t="s">
        <v>14</v>
      </c>
      <c r="D1897" t="s">
        <v>52</v>
      </c>
      <c r="E1897">
        <f>ROUND(D1897,1)</f>
        <v>500</v>
      </c>
    </row>
    <row r="1898" spans="1:5" x14ac:dyDescent="0.3">
      <c r="A1898" t="s">
        <v>4222</v>
      </c>
      <c r="B1898" t="s">
        <v>4223</v>
      </c>
      <c r="C1898" t="s">
        <v>14</v>
      </c>
      <c r="D1898" t="s">
        <v>2880</v>
      </c>
      <c r="E1898">
        <f>ROUND(D1898,1)</f>
        <v>3000</v>
      </c>
    </row>
    <row r="1899" spans="1:5" x14ac:dyDescent="0.3">
      <c r="A1899" t="s">
        <v>4224</v>
      </c>
      <c r="B1899" t="s">
        <v>4225</v>
      </c>
      <c r="C1899" t="s">
        <v>14</v>
      </c>
      <c r="D1899" t="s">
        <v>4226</v>
      </c>
      <c r="E1899">
        <f>ROUND(D1899,1)</f>
        <v>3100</v>
      </c>
    </row>
    <row r="1900" spans="1:5" x14ac:dyDescent="0.3">
      <c r="A1900" t="s">
        <v>4227</v>
      </c>
      <c r="B1900" t="s">
        <v>4228</v>
      </c>
      <c r="C1900" t="s">
        <v>14</v>
      </c>
      <c r="D1900" t="s">
        <v>2479</v>
      </c>
      <c r="E1900">
        <f>ROUND(D1900,1)</f>
        <v>2000</v>
      </c>
    </row>
    <row r="1901" spans="1:5" x14ac:dyDescent="0.3">
      <c r="A1901" t="s">
        <v>4229</v>
      </c>
      <c r="B1901" t="s">
        <v>4230</v>
      </c>
      <c r="C1901" t="s">
        <v>14</v>
      </c>
      <c r="D1901" t="s">
        <v>52</v>
      </c>
      <c r="E1901">
        <f>ROUND(D1901,1)</f>
        <v>500</v>
      </c>
    </row>
    <row r="1902" spans="1:5" x14ac:dyDescent="0.3">
      <c r="A1902" t="s">
        <v>4231</v>
      </c>
      <c r="B1902" t="s">
        <v>4232</v>
      </c>
      <c r="C1902" t="s">
        <v>14</v>
      </c>
      <c r="D1902" t="s">
        <v>164</v>
      </c>
      <c r="E1902">
        <f>ROUND(D1902,1)</f>
        <v>2500</v>
      </c>
    </row>
    <row r="1903" spans="1:5" x14ac:dyDescent="0.3">
      <c r="A1903" t="s">
        <v>4233</v>
      </c>
      <c r="B1903" t="s">
        <v>4234</v>
      </c>
      <c r="C1903" t="s">
        <v>10</v>
      </c>
      <c r="D1903" t="s">
        <v>1457</v>
      </c>
      <c r="E1903">
        <f>ROUND(D1903,1)</f>
        <v>3300</v>
      </c>
    </row>
    <row r="1904" spans="1:5" x14ac:dyDescent="0.3">
      <c r="A1904" t="s">
        <v>4235</v>
      </c>
      <c r="B1904" t="s">
        <v>4236</v>
      </c>
      <c r="C1904" t="s">
        <v>10</v>
      </c>
      <c r="D1904" t="s">
        <v>3164</v>
      </c>
      <c r="E1904">
        <f>ROUND(D1904,1)</f>
        <v>2400</v>
      </c>
    </row>
    <row r="1905" spans="1:5" x14ac:dyDescent="0.3">
      <c r="A1905" t="s">
        <v>4237</v>
      </c>
      <c r="B1905" t="s">
        <v>4238</v>
      </c>
      <c r="C1905" t="s">
        <v>10</v>
      </c>
      <c r="D1905" t="s">
        <v>52</v>
      </c>
      <c r="E1905">
        <f>ROUND(D1905,1)</f>
        <v>500</v>
      </c>
    </row>
    <row r="1906" spans="1:5" x14ac:dyDescent="0.3">
      <c r="A1906" t="s">
        <v>4239</v>
      </c>
      <c r="B1906" t="s">
        <v>4240</v>
      </c>
      <c r="C1906" t="s">
        <v>14</v>
      </c>
      <c r="D1906" t="s">
        <v>2479</v>
      </c>
      <c r="E1906">
        <f>ROUND(D1906,1)</f>
        <v>2000</v>
      </c>
    </row>
    <row r="1907" spans="1:5" x14ac:dyDescent="0.3">
      <c r="A1907" t="s">
        <v>4241</v>
      </c>
      <c r="B1907" t="s">
        <v>4242</v>
      </c>
      <c r="C1907" t="s">
        <v>14</v>
      </c>
      <c r="D1907" t="s">
        <v>52</v>
      </c>
      <c r="E1907">
        <f>ROUND(D1907,1)</f>
        <v>500</v>
      </c>
    </row>
    <row r="1908" spans="1:5" x14ac:dyDescent="0.3">
      <c r="A1908" t="s">
        <v>4243</v>
      </c>
      <c r="B1908" t="s">
        <v>4244</v>
      </c>
      <c r="C1908" t="s">
        <v>14</v>
      </c>
      <c r="D1908" t="s">
        <v>3135</v>
      </c>
      <c r="E1908">
        <f>ROUND(D1908,1)</f>
        <v>2300</v>
      </c>
    </row>
    <row r="1909" spans="1:5" x14ac:dyDescent="0.3">
      <c r="A1909" t="s">
        <v>4245</v>
      </c>
      <c r="B1909" t="s">
        <v>4246</v>
      </c>
      <c r="C1909" t="s">
        <v>14</v>
      </c>
      <c r="D1909" t="s">
        <v>2862</v>
      </c>
      <c r="E1909">
        <f>ROUND(D1909,1)</f>
        <v>1300</v>
      </c>
    </row>
    <row r="1910" spans="1:5" x14ac:dyDescent="0.3">
      <c r="A1910" t="s">
        <v>4247</v>
      </c>
      <c r="B1910" t="s">
        <v>4248</v>
      </c>
      <c r="C1910" t="s">
        <v>14</v>
      </c>
      <c r="D1910" t="s">
        <v>4142</v>
      </c>
      <c r="E1910">
        <f>ROUND(D1910,1)</f>
        <v>1690</v>
      </c>
    </row>
    <row r="1911" spans="1:5" x14ac:dyDescent="0.3">
      <c r="A1911" t="s">
        <v>4249</v>
      </c>
      <c r="B1911" t="s">
        <v>4250</v>
      </c>
      <c r="C1911" t="s">
        <v>14</v>
      </c>
      <c r="D1911" t="s">
        <v>4251</v>
      </c>
      <c r="E1911">
        <f>ROUND(D1911,1)</f>
        <v>1632</v>
      </c>
    </row>
    <row r="1912" spans="1:5" x14ac:dyDescent="0.3">
      <c r="A1912" t="s">
        <v>4252</v>
      </c>
      <c r="B1912" t="s">
        <v>4253</v>
      </c>
      <c r="C1912" t="s">
        <v>14</v>
      </c>
      <c r="D1912" t="s">
        <v>4254</v>
      </c>
      <c r="E1912">
        <f>ROUND(D1912,1)</f>
        <v>2121.6</v>
      </c>
    </row>
    <row r="1913" spans="1:5" x14ac:dyDescent="0.3">
      <c r="A1913" t="s">
        <v>4255</v>
      </c>
      <c r="B1913" t="s">
        <v>4256</v>
      </c>
      <c r="C1913" t="s">
        <v>14</v>
      </c>
      <c r="D1913" t="s">
        <v>4257</v>
      </c>
      <c r="E1913">
        <f>ROUND(D1913,1)</f>
        <v>592</v>
      </c>
    </row>
    <row r="1914" spans="1:5" x14ac:dyDescent="0.3">
      <c r="A1914" t="s">
        <v>4258</v>
      </c>
      <c r="B1914" t="s">
        <v>4259</v>
      </c>
      <c r="C1914" t="s">
        <v>14</v>
      </c>
      <c r="D1914" t="s">
        <v>21</v>
      </c>
      <c r="E1914">
        <f>ROUND(D1914,1)</f>
        <v>1000</v>
      </c>
    </row>
    <row r="1915" spans="1:5" x14ac:dyDescent="0.3">
      <c r="A1915" t="s">
        <v>4260</v>
      </c>
      <c r="B1915" t="s">
        <v>4261</v>
      </c>
      <c r="C1915" t="s">
        <v>14</v>
      </c>
      <c r="D1915" t="s">
        <v>2862</v>
      </c>
      <c r="E1915">
        <f>ROUND(D1915,1)</f>
        <v>1300</v>
      </c>
    </row>
    <row r="1916" spans="1:5" x14ac:dyDescent="0.3">
      <c r="A1916" t="s">
        <v>4262</v>
      </c>
      <c r="B1916" t="s">
        <v>4263</v>
      </c>
      <c r="C1916" t="s">
        <v>14</v>
      </c>
      <c r="D1916" t="s">
        <v>3090</v>
      </c>
      <c r="E1916">
        <f>ROUND(D1916,1)</f>
        <v>1500</v>
      </c>
    </row>
    <row r="1917" spans="1:5" x14ac:dyDescent="0.3">
      <c r="A1917" t="s">
        <v>4264</v>
      </c>
      <c r="B1917" t="s">
        <v>4265</v>
      </c>
      <c r="C1917" t="s">
        <v>14</v>
      </c>
      <c r="D1917" t="s">
        <v>3769</v>
      </c>
      <c r="E1917">
        <f>ROUND(D1917,1)</f>
        <v>1950</v>
      </c>
    </row>
    <row r="1918" spans="1:5" x14ac:dyDescent="0.3">
      <c r="A1918" t="s">
        <v>4266</v>
      </c>
      <c r="B1918" t="s">
        <v>4267</v>
      </c>
      <c r="C1918" t="s">
        <v>14</v>
      </c>
      <c r="D1918" t="s">
        <v>2862</v>
      </c>
      <c r="E1918">
        <f>ROUND(D1918,1)</f>
        <v>1300</v>
      </c>
    </row>
    <row r="1919" spans="1:5" x14ac:dyDescent="0.3">
      <c r="A1919" t="s">
        <v>4268</v>
      </c>
      <c r="B1919" t="s">
        <v>4269</v>
      </c>
      <c r="C1919" t="s">
        <v>14</v>
      </c>
      <c r="D1919" t="s">
        <v>4142</v>
      </c>
      <c r="E1919">
        <f>ROUND(D1919,1)</f>
        <v>1690</v>
      </c>
    </row>
    <row r="1920" spans="1:5" x14ac:dyDescent="0.3">
      <c r="A1920" t="s">
        <v>4270</v>
      </c>
      <c r="B1920" t="s">
        <v>4271</v>
      </c>
      <c r="C1920" t="s">
        <v>14</v>
      </c>
      <c r="D1920" t="s">
        <v>4272</v>
      </c>
      <c r="E1920">
        <f>ROUND(D1920,1)</f>
        <v>1237</v>
      </c>
    </row>
    <row r="1921" spans="1:5" x14ac:dyDescent="0.3">
      <c r="A1921" t="s">
        <v>4273</v>
      </c>
      <c r="B1921" t="s">
        <v>4274</v>
      </c>
      <c r="C1921" t="s">
        <v>14</v>
      </c>
      <c r="D1921" t="s">
        <v>4275</v>
      </c>
      <c r="E1921">
        <f>ROUND(D1921,1)</f>
        <v>1608.1</v>
      </c>
    </row>
    <row r="1922" spans="1:5" x14ac:dyDescent="0.3">
      <c r="A1922" t="s">
        <v>4276</v>
      </c>
      <c r="B1922" t="s">
        <v>4277</v>
      </c>
      <c r="C1922" t="s">
        <v>14</v>
      </c>
      <c r="D1922" t="s">
        <v>2862</v>
      </c>
      <c r="E1922">
        <f>ROUND(D1922,1)</f>
        <v>1300</v>
      </c>
    </row>
    <row r="1923" spans="1:5" x14ac:dyDescent="0.3">
      <c r="A1923" t="s">
        <v>4278</v>
      </c>
      <c r="B1923" t="s">
        <v>4279</v>
      </c>
      <c r="C1923" t="s">
        <v>14</v>
      </c>
      <c r="D1923" t="s">
        <v>4142</v>
      </c>
      <c r="E1923">
        <f>ROUND(D1923,1)</f>
        <v>1690</v>
      </c>
    </row>
    <row r="1924" spans="1:5" x14ac:dyDescent="0.3">
      <c r="A1924" t="s">
        <v>4280</v>
      </c>
      <c r="B1924" t="s">
        <v>4281</v>
      </c>
      <c r="C1924" t="s">
        <v>14</v>
      </c>
      <c r="D1924" t="s">
        <v>52</v>
      </c>
      <c r="E1924">
        <f>ROUND(D1924,1)</f>
        <v>500</v>
      </c>
    </row>
    <row r="1925" spans="1:5" x14ac:dyDescent="0.3">
      <c r="A1925" t="s">
        <v>4282</v>
      </c>
      <c r="B1925" t="s">
        <v>4283</v>
      </c>
      <c r="C1925" t="s">
        <v>14</v>
      </c>
      <c r="D1925" t="s">
        <v>437</v>
      </c>
      <c r="E1925">
        <f>ROUND(D1925,1)</f>
        <v>650</v>
      </c>
    </row>
    <row r="1926" spans="1:5" x14ac:dyDescent="0.3">
      <c r="A1926" t="s">
        <v>4284</v>
      </c>
      <c r="B1926" t="s">
        <v>4285</v>
      </c>
      <c r="C1926" t="s">
        <v>14</v>
      </c>
      <c r="D1926" t="s">
        <v>3164</v>
      </c>
      <c r="E1926">
        <f>ROUND(D1926,1)</f>
        <v>2400</v>
      </c>
    </row>
    <row r="1927" spans="1:5" x14ac:dyDescent="0.3">
      <c r="A1927" t="s">
        <v>4286</v>
      </c>
      <c r="B1927" t="s">
        <v>4287</v>
      </c>
      <c r="C1927" t="s">
        <v>14</v>
      </c>
      <c r="D1927" t="s">
        <v>2479</v>
      </c>
      <c r="E1927">
        <f>ROUND(D1927,1)</f>
        <v>2000</v>
      </c>
    </row>
    <row r="1928" spans="1:5" x14ac:dyDescent="0.3">
      <c r="A1928" t="s">
        <v>4288</v>
      </c>
      <c r="B1928" t="s">
        <v>4289</v>
      </c>
      <c r="C1928" t="s">
        <v>14</v>
      </c>
      <c r="D1928" t="s">
        <v>2479</v>
      </c>
      <c r="E1928">
        <f>ROUND(D1928,1)</f>
        <v>2000</v>
      </c>
    </row>
    <row r="1929" spans="1:5" x14ac:dyDescent="0.3">
      <c r="A1929" t="s">
        <v>4290</v>
      </c>
      <c r="B1929" t="s">
        <v>4291</v>
      </c>
      <c r="C1929" t="s">
        <v>14</v>
      </c>
      <c r="D1929" t="s">
        <v>4226</v>
      </c>
      <c r="E1929">
        <f>ROUND(D1929,1)</f>
        <v>3100</v>
      </c>
    </row>
    <row r="1930" spans="1:5" x14ac:dyDescent="0.3">
      <c r="A1930" t="s">
        <v>4292</v>
      </c>
      <c r="B1930" t="s">
        <v>4293</v>
      </c>
      <c r="C1930" t="s">
        <v>14</v>
      </c>
      <c r="D1930" t="s">
        <v>164</v>
      </c>
      <c r="E1930">
        <f>ROUND(D1930,1)</f>
        <v>2500</v>
      </c>
    </row>
    <row r="1931" spans="1:5" x14ac:dyDescent="0.3">
      <c r="A1931" t="s">
        <v>4294</v>
      </c>
      <c r="B1931" t="s">
        <v>4295</v>
      </c>
      <c r="C1931" t="s">
        <v>14</v>
      </c>
      <c r="D1931" t="s">
        <v>76</v>
      </c>
      <c r="E1931">
        <f>ROUND(D1931,1)</f>
        <v>400</v>
      </c>
    </row>
    <row r="1932" spans="1:5" x14ac:dyDescent="0.3">
      <c r="A1932" t="s">
        <v>4296</v>
      </c>
      <c r="B1932" t="s">
        <v>4297</v>
      </c>
      <c r="C1932" t="s">
        <v>14</v>
      </c>
      <c r="D1932" t="s">
        <v>3904</v>
      </c>
      <c r="E1932">
        <f>ROUND(D1932,1)</f>
        <v>520</v>
      </c>
    </row>
    <row r="1933" spans="1:5" x14ac:dyDescent="0.3">
      <c r="A1933" t="s">
        <v>4298</v>
      </c>
      <c r="B1933" t="s">
        <v>4299</v>
      </c>
      <c r="C1933" t="s">
        <v>14</v>
      </c>
      <c r="D1933" t="s">
        <v>76</v>
      </c>
      <c r="E1933">
        <f>ROUND(D1933,1)</f>
        <v>400</v>
      </c>
    </row>
    <row r="1934" spans="1:5" x14ac:dyDescent="0.3">
      <c r="A1934" t="s">
        <v>4300</v>
      </c>
      <c r="B1934" t="s">
        <v>4301</v>
      </c>
      <c r="C1934" t="s">
        <v>14</v>
      </c>
      <c r="D1934" t="s">
        <v>3904</v>
      </c>
      <c r="E1934">
        <f>ROUND(D1934,1)</f>
        <v>520</v>
      </c>
    </row>
    <row r="1935" spans="1:5" x14ac:dyDescent="0.3">
      <c r="A1935" t="s">
        <v>4302</v>
      </c>
      <c r="B1935" t="s">
        <v>4303</v>
      </c>
      <c r="C1935" t="s">
        <v>14</v>
      </c>
      <c r="D1935" t="s">
        <v>3200</v>
      </c>
      <c r="E1935">
        <f>ROUND(D1935,1)</f>
        <v>1800</v>
      </c>
    </row>
    <row r="1936" spans="1:5" x14ac:dyDescent="0.3">
      <c r="A1936" t="s">
        <v>4304</v>
      </c>
      <c r="B1936" t="s">
        <v>4305</v>
      </c>
      <c r="C1936" t="s">
        <v>14</v>
      </c>
      <c r="D1936" t="s">
        <v>4306</v>
      </c>
      <c r="E1936">
        <f>ROUND(D1936,1)</f>
        <v>2340</v>
      </c>
    </row>
    <row r="1937" spans="1:5" x14ac:dyDescent="0.3">
      <c r="A1937" t="s">
        <v>4307</v>
      </c>
      <c r="B1937" t="s">
        <v>4308</v>
      </c>
      <c r="C1937" t="s">
        <v>14</v>
      </c>
      <c r="D1937" t="s">
        <v>4309</v>
      </c>
      <c r="E1937">
        <f>ROUND(D1937,1)</f>
        <v>1175</v>
      </c>
    </row>
    <row r="1938" spans="1:5" x14ac:dyDescent="0.3">
      <c r="A1938" t="s">
        <v>4310</v>
      </c>
      <c r="B1938" t="s">
        <v>4311</v>
      </c>
      <c r="C1938" t="s">
        <v>14</v>
      </c>
      <c r="D1938" t="s">
        <v>4312</v>
      </c>
      <c r="E1938">
        <f>ROUND(D1938,1)</f>
        <v>1527.5</v>
      </c>
    </row>
    <row r="1939" spans="1:5" x14ac:dyDescent="0.3">
      <c r="A1939" t="s">
        <v>4313</v>
      </c>
      <c r="B1939" t="s">
        <v>4314</v>
      </c>
      <c r="C1939" t="s">
        <v>14</v>
      </c>
      <c r="D1939" t="s">
        <v>4315</v>
      </c>
      <c r="E1939">
        <f>ROUND(D1939,1)</f>
        <v>808.6</v>
      </c>
    </row>
    <row r="1940" spans="1:5" x14ac:dyDescent="0.3">
      <c r="A1940" t="s">
        <v>4316</v>
      </c>
      <c r="B1940" t="s">
        <v>4317</v>
      </c>
      <c r="C1940" t="s">
        <v>14</v>
      </c>
      <c r="D1940" t="s">
        <v>4318</v>
      </c>
      <c r="E1940">
        <f>ROUND(D1940,1)</f>
        <v>124</v>
      </c>
    </row>
    <row r="1941" spans="1:5" x14ac:dyDescent="0.3">
      <c r="A1941" t="s">
        <v>4319</v>
      </c>
      <c r="B1941" t="s">
        <v>4320</v>
      </c>
      <c r="C1941" t="s">
        <v>14</v>
      </c>
      <c r="D1941" t="s">
        <v>4321</v>
      </c>
      <c r="E1941">
        <f>ROUND(D1941,1)</f>
        <v>161.19999999999999</v>
      </c>
    </row>
    <row r="1942" spans="1:5" x14ac:dyDescent="0.3">
      <c r="A1942" t="s">
        <v>4322</v>
      </c>
      <c r="B1942" t="s">
        <v>4323</v>
      </c>
      <c r="C1942" t="s">
        <v>14</v>
      </c>
      <c r="D1942" t="s">
        <v>7</v>
      </c>
      <c r="E1942">
        <f>ROUND(D1942,1)</f>
        <v>150</v>
      </c>
    </row>
    <row r="1943" spans="1:5" x14ac:dyDescent="0.3">
      <c r="A1943" t="s">
        <v>4324</v>
      </c>
      <c r="B1943" t="s">
        <v>4325</v>
      </c>
      <c r="C1943" t="s">
        <v>14</v>
      </c>
      <c r="D1943" t="s">
        <v>2237</v>
      </c>
      <c r="E1943">
        <f>ROUND(D1943,1)</f>
        <v>195</v>
      </c>
    </row>
    <row r="1944" spans="1:5" x14ac:dyDescent="0.3">
      <c r="A1944" t="s">
        <v>4326</v>
      </c>
      <c r="B1944" t="s">
        <v>4327</v>
      </c>
      <c r="C1944" t="s">
        <v>14</v>
      </c>
      <c r="D1944" t="s">
        <v>133</v>
      </c>
      <c r="E1944">
        <f>ROUND(D1944,1)</f>
        <v>300</v>
      </c>
    </row>
    <row r="1945" spans="1:5" x14ac:dyDescent="0.3">
      <c r="A1945" t="s">
        <v>4328</v>
      </c>
      <c r="B1945" t="s">
        <v>4329</v>
      </c>
      <c r="C1945" t="s">
        <v>14</v>
      </c>
      <c r="D1945" t="s">
        <v>2246</v>
      </c>
      <c r="E1945">
        <f>ROUND(D1945,1)</f>
        <v>390</v>
      </c>
    </row>
    <row r="1946" spans="1:5" x14ac:dyDescent="0.3">
      <c r="A1946" t="s">
        <v>4330</v>
      </c>
      <c r="B1946" t="s">
        <v>4331</v>
      </c>
      <c r="C1946" t="s">
        <v>14</v>
      </c>
      <c r="D1946" t="s">
        <v>3999</v>
      </c>
      <c r="E1946">
        <f>ROUND(D1946,1)</f>
        <v>2700</v>
      </c>
    </row>
    <row r="1947" spans="1:5" x14ac:dyDescent="0.3">
      <c r="A1947" t="s">
        <v>4332</v>
      </c>
      <c r="B1947" t="s">
        <v>4333</v>
      </c>
      <c r="C1947" t="s">
        <v>14</v>
      </c>
      <c r="D1947" t="s">
        <v>4334</v>
      </c>
      <c r="E1947">
        <f>ROUND(D1947,1)</f>
        <v>3510</v>
      </c>
    </row>
    <row r="1948" spans="1:5" x14ac:dyDescent="0.3">
      <c r="A1948" t="s">
        <v>4335</v>
      </c>
      <c r="B1948" t="s">
        <v>4336</v>
      </c>
      <c r="C1948" t="s">
        <v>14</v>
      </c>
      <c r="D1948" t="s">
        <v>4337</v>
      </c>
      <c r="E1948">
        <f>ROUND(D1948,1)</f>
        <v>1931</v>
      </c>
    </row>
    <row r="1949" spans="1:5" x14ac:dyDescent="0.3">
      <c r="A1949" t="s">
        <v>4338</v>
      </c>
      <c r="B1949" t="s">
        <v>4339</v>
      </c>
      <c r="C1949" t="s">
        <v>14</v>
      </c>
      <c r="D1949" t="s">
        <v>4340</v>
      </c>
      <c r="E1949">
        <f>ROUND(D1949,1)</f>
        <v>2510.3000000000002</v>
      </c>
    </row>
    <row r="1950" spans="1:5" x14ac:dyDescent="0.3">
      <c r="A1950" t="s">
        <v>4341</v>
      </c>
      <c r="B1950" t="s">
        <v>4342</v>
      </c>
      <c r="C1950" t="s">
        <v>10</v>
      </c>
      <c r="D1950" t="s">
        <v>3135</v>
      </c>
      <c r="E1950">
        <f>ROUND(D1950,1)</f>
        <v>2300</v>
      </c>
    </row>
    <row r="1951" spans="1:5" x14ac:dyDescent="0.3">
      <c r="A1951" t="s">
        <v>4343</v>
      </c>
      <c r="B1951" t="s">
        <v>4344</v>
      </c>
      <c r="C1951" t="s">
        <v>10</v>
      </c>
      <c r="D1951" t="s">
        <v>52</v>
      </c>
      <c r="E1951">
        <f>ROUND(D1951,1)</f>
        <v>500</v>
      </c>
    </row>
    <row r="1952" spans="1:5" x14ac:dyDescent="0.3">
      <c r="A1952" t="s">
        <v>4345</v>
      </c>
      <c r="B1952" t="s">
        <v>4346</v>
      </c>
      <c r="C1952" t="s">
        <v>14</v>
      </c>
      <c r="D1952" t="s">
        <v>2479</v>
      </c>
      <c r="E1952">
        <f>ROUND(D1952,1)</f>
        <v>2000</v>
      </c>
    </row>
    <row r="1953" spans="1:5" x14ac:dyDescent="0.3">
      <c r="A1953" t="s">
        <v>4347</v>
      </c>
      <c r="B1953" t="s">
        <v>4348</v>
      </c>
      <c r="C1953" t="s">
        <v>14</v>
      </c>
      <c r="D1953" t="s">
        <v>3135</v>
      </c>
      <c r="E1953">
        <f>ROUND(D1953,1)</f>
        <v>2300</v>
      </c>
    </row>
    <row r="1954" spans="1:5" x14ac:dyDescent="0.3">
      <c r="A1954" t="s">
        <v>4349</v>
      </c>
      <c r="B1954" t="s">
        <v>4350</v>
      </c>
      <c r="C1954" t="s">
        <v>14</v>
      </c>
      <c r="D1954" t="s">
        <v>2479</v>
      </c>
      <c r="E1954">
        <f>ROUND(D1954,1)</f>
        <v>2000</v>
      </c>
    </row>
    <row r="1955" spans="1:5" x14ac:dyDescent="0.3">
      <c r="A1955" t="s">
        <v>4351</v>
      </c>
      <c r="B1955" t="s">
        <v>4352</v>
      </c>
      <c r="C1955" t="s">
        <v>14</v>
      </c>
      <c r="D1955" t="s">
        <v>2479</v>
      </c>
      <c r="E1955">
        <f>ROUND(D1955,1)</f>
        <v>2000</v>
      </c>
    </row>
    <row r="1956" spans="1:5" x14ac:dyDescent="0.3">
      <c r="A1956" t="s">
        <v>4353</v>
      </c>
      <c r="B1956" t="s">
        <v>4354</v>
      </c>
      <c r="C1956" t="s">
        <v>14</v>
      </c>
      <c r="D1956" t="s">
        <v>3200</v>
      </c>
      <c r="E1956">
        <f>ROUND(D1956,1)</f>
        <v>1800</v>
      </c>
    </row>
    <row r="1957" spans="1:5" x14ac:dyDescent="0.3">
      <c r="A1957" t="s">
        <v>4355</v>
      </c>
      <c r="B1957" t="s">
        <v>4356</v>
      </c>
      <c r="C1957" t="s">
        <v>14</v>
      </c>
      <c r="D1957" t="s">
        <v>4357</v>
      </c>
      <c r="E1957">
        <f>ROUND(D1957,1)</f>
        <v>2290</v>
      </c>
    </row>
    <row r="1958" spans="1:5" x14ac:dyDescent="0.3">
      <c r="A1958" t="s">
        <v>4358</v>
      </c>
      <c r="B1958" t="s">
        <v>4359</v>
      </c>
      <c r="C1958" t="s">
        <v>14</v>
      </c>
      <c r="D1958" t="s">
        <v>164</v>
      </c>
      <c r="E1958">
        <f>ROUND(D1958,1)</f>
        <v>2500</v>
      </c>
    </row>
    <row r="1959" spans="1:5" x14ac:dyDescent="0.3">
      <c r="A1959" t="s">
        <v>4360</v>
      </c>
      <c r="B1959" t="s">
        <v>4361</v>
      </c>
      <c r="C1959" t="s">
        <v>14</v>
      </c>
      <c r="D1959" t="s">
        <v>52</v>
      </c>
      <c r="E1959">
        <f>ROUND(D1959,1)</f>
        <v>500</v>
      </c>
    </row>
    <row r="1960" spans="1:5" x14ac:dyDescent="0.3">
      <c r="A1960" t="s">
        <v>4362</v>
      </c>
      <c r="B1960" t="s">
        <v>4363</v>
      </c>
      <c r="C1960" t="s">
        <v>14</v>
      </c>
      <c r="D1960" t="s">
        <v>4364</v>
      </c>
      <c r="E1960">
        <f>ROUND(D1960,1)</f>
        <v>723</v>
      </c>
    </row>
    <row r="1961" spans="1:5" x14ac:dyDescent="0.3">
      <c r="A1961" t="s">
        <v>4365</v>
      </c>
      <c r="B1961" t="s">
        <v>4366</v>
      </c>
      <c r="C1961" t="s">
        <v>14</v>
      </c>
      <c r="D1961" t="s">
        <v>4367</v>
      </c>
      <c r="E1961">
        <f>ROUND(D1961,1)</f>
        <v>712</v>
      </c>
    </row>
    <row r="1962" spans="1:5" x14ac:dyDescent="0.3">
      <c r="A1962" t="s">
        <v>4368</v>
      </c>
      <c r="B1962" t="s">
        <v>4369</v>
      </c>
      <c r="C1962" t="s">
        <v>14</v>
      </c>
      <c r="D1962" t="s">
        <v>2479</v>
      </c>
      <c r="E1962">
        <f>ROUND(D1962,1)</f>
        <v>2000</v>
      </c>
    </row>
    <row r="1963" spans="1:5" x14ac:dyDescent="0.3">
      <c r="A1963" t="s">
        <v>4370</v>
      </c>
      <c r="B1963" t="s">
        <v>4371</v>
      </c>
      <c r="C1963" t="s">
        <v>14</v>
      </c>
      <c r="D1963" t="s">
        <v>3200</v>
      </c>
      <c r="E1963">
        <f>ROUND(D1963,1)</f>
        <v>1800</v>
      </c>
    </row>
    <row r="1964" spans="1:5" x14ac:dyDescent="0.3">
      <c r="A1964" t="s">
        <v>4372</v>
      </c>
      <c r="B1964" t="s">
        <v>4373</v>
      </c>
      <c r="C1964" t="s">
        <v>14</v>
      </c>
      <c r="D1964" t="s">
        <v>21</v>
      </c>
      <c r="E1964">
        <f>ROUND(D1964,1)</f>
        <v>1000</v>
      </c>
    </row>
    <row r="1965" spans="1:5" x14ac:dyDescent="0.3">
      <c r="A1965" t="s">
        <v>4374</v>
      </c>
      <c r="B1965" t="s">
        <v>4375</v>
      </c>
      <c r="C1965" t="s">
        <v>14</v>
      </c>
      <c r="D1965" t="s">
        <v>2479</v>
      </c>
      <c r="E1965">
        <f>ROUND(D1965,1)</f>
        <v>2000</v>
      </c>
    </row>
    <row r="1966" spans="1:5" x14ac:dyDescent="0.3">
      <c r="A1966" t="s">
        <v>4376</v>
      </c>
      <c r="B1966" t="s">
        <v>4377</v>
      </c>
      <c r="C1966" t="s">
        <v>14</v>
      </c>
      <c r="D1966" t="s">
        <v>21</v>
      </c>
      <c r="E1966">
        <f>ROUND(D1966,1)</f>
        <v>1000</v>
      </c>
    </row>
    <row r="1967" spans="1:5" x14ac:dyDescent="0.3">
      <c r="A1967" t="s">
        <v>4378</v>
      </c>
      <c r="B1967" t="s">
        <v>4379</v>
      </c>
      <c r="C1967" t="s">
        <v>14</v>
      </c>
      <c r="D1967" t="s">
        <v>3200</v>
      </c>
      <c r="E1967">
        <f>ROUND(D1967,1)</f>
        <v>1800</v>
      </c>
    </row>
    <row r="1968" spans="1:5" x14ac:dyDescent="0.3">
      <c r="A1968" t="s">
        <v>4380</v>
      </c>
      <c r="B1968" t="s">
        <v>4381</v>
      </c>
      <c r="C1968" t="s">
        <v>14</v>
      </c>
      <c r="D1968" t="s">
        <v>3200</v>
      </c>
      <c r="E1968">
        <f>ROUND(D1968,1)</f>
        <v>1800</v>
      </c>
    </row>
    <row r="1969" spans="1:5" x14ac:dyDescent="0.3">
      <c r="A1969" t="s">
        <v>4382</v>
      </c>
      <c r="B1969" t="s">
        <v>4383</v>
      </c>
      <c r="C1969" t="s">
        <v>14</v>
      </c>
      <c r="D1969" t="s">
        <v>4306</v>
      </c>
      <c r="E1969">
        <f>ROUND(D1969,1)</f>
        <v>2340</v>
      </c>
    </row>
    <row r="1970" spans="1:5" x14ac:dyDescent="0.3">
      <c r="A1970" t="s">
        <v>4384</v>
      </c>
      <c r="B1970" t="s">
        <v>4385</v>
      </c>
      <c r="C1970" t="s">
        <v>14</v>
      </c>
      <c r="D1970" t="s">
        <v>2862</v>
      </c>
      <c r="E1970">
        <f>ROUND(D1970,1)</f>
        <v>1300</v>
      </c>
    </row>
    <row r="1971" spans="1:5" x14ac:dyDescent="0.3">
      <c r="A1971" t="s">
        <v>4386</v>
      </c>
      <c r="B1971" t="s">
        <v>4387</v>
      </c>
      <c r="C1971" t="s">
        <v>14</v>
      </c>
      <c r="D1971" t="s">
        <v>4142</v>
      </c>
      <c r="E1971">
        <f>ROUND(D1971,1)</f>
        <v>1690</v>
      </c>
    </row>
    <row r="1972" spans="1:5" x14ac:dyDescent="0.3">
      <c r="A1972" t="s">
        <v>4388</v>
      </c>
      <c r="B1972" t="s">
        <v>4389</v>
      </c>
      <c r="C1972" t="s">
        <v>14</v>
      </c>
      <c r="D1972" t="s">
        <v>2064</v>
      </c>
      <c r="E1972">
        <f>ROUND(D1972,1)</f>
        <v>286</v>
      </c>
    </row>
    <row r="1973" spans="1:5" x14ac:dyDescent="0.3">
      <c r="A1973" t="s">
        <v>4390</v>
      </c>
      <c r="B1973" t="s">
        <v>4391</v>
      </c>
      <c r="C1973" t="s">
        <v>14</v>
      </c>
      <c r="D1973" t="s">
        <v>1432</v>
      </c>
      <c r="E1973">
        <f>ROUND(D1973,1)</f>
        <v>260</v>
      </c>
    </row>
    <row r="1974" spans="1:5" x14ac:dyDescent="0.3">
      <c r="A1974" t="s">
        <v>4392</v>
      </c>
      <c r="B1974" t="s">
        <v>4393</v>
      </c>
      <c r="C1974" t="s">
        <v>14</v>
      </c>
      <c r="D1974" t="s">
        <v>2946</v>
      </c>
      <c r="E1974">
        <f>ROUND(D1974,1)</f>
        <v>1900</v>
      </c>
    </row>
    <row r="1975" spans="1:5" x14ac:dyDescent="0.3">
      <c r="A1975" t="s">
        <v>4394</v>
      </c>
      <c r="B1975" t="s">
        <v>4395</v>
      </c>
      <c r="C1975" t="s">
        <v>14</v>
      </c>
      <c r="D1975" t="s">
        <v>3840</v>
      </c>
      <c r="E1975">
        <f>ROUND(D1975,1)</f>
        <v>2900</v>
      </c>
    </row>
    <row r="1976" spans="1:5" x14ac:dyDescent="0.3">
      <c r="A1976" t="s">
        <v>4396</v>
      </c>
      <c r="B1976" t="s">
        <v>4397</v>
      </c>
      <c r="C1976" t="s">
        <v>14</v>
      </c>
      <c r="D1976" t="s">
        <v>4398</v>
      </c>
      <c r="E1976">
        <f>ROUND(D1976,1)</f>
        <v>3770</v>
      </c>
    </row>
    <row r="1977" spans="1:5" x14ac:dyDescent="0.3">
      <c r="A1977" t="s">
        <v>4399</v>
      </c>
      <c r="B1977" t="s">
        <v>4400</v>
      </c>
      <c r="C1977" t="s">
        <v>14</v>
      </c>
      <c r="D1977" t="s">
        <v>164</v>
      </c>
      <c r="E1977">
        <f>ROUND(D1977,1)</f>
        <v>2500</v>
      </c>
    </row>
    <row r="1978" spans="1:5" x14ac:dyDescent="0.3">
      <c r="A1978" t="s">
        <v>4401</v>
      </c>
      <c r="B1978" t="s">
        <v>4402</v>
      </c>
      <c r="C1978" t="s">
        <v>14</v>
      </c>
      <c r="D1978" t="s">
        <v>4403</v>
      </c>
      <c r="E1978">
        <f>ROUND(D1978,1)</f>
        <v>3250</v>
      </c>
    </row>
    <row r="1979" spans="1:5" x14ac:dyDescent="0.3">
      <c r="A1979" t="s">
        <v>4404</v>
      </c>
      <c r="B1979" t="s">
        <v>4405</v>
      </c>
      <c r="C1979" t="s">
        <v>14</v>
      </c>
      <c r="D1979" t="s">
        <v>3554</v>
      </c>
      <c r="E1979">
        <f>ROUND(D1979,1)</f>
        <v>2800</v>
      </c>
    </row>
    <row r="1980" spans="1:5" x14ac:dyDescent="0.3">
      <c r="A1980" t="s">
        <v>4406</v>
      </c>
      <c r="B1980" t="s">
        <v>4407</v>
      </c>
      <c r="C1980" t="s">
        <v>14</v>
      </c>
      <c r="D1980" t="s">
        <v>4408</v>
      </c>
      <c r="E1980">
        <f>ROUND(D1980,1)</f>
        <v>3640</v>
      </c>
    </row>
    <row r="1981" spans="1:5" x14ac:dyDescent="0.3">
      <c r="A1981" t="s">
        <v>4409</v>
      </c>
      <c r="B1981" t="s">
        <v>4410</v>
      </c>
      <c r="C1981" t="s">
        <v>14</v>
      </c>
      <c r="D1981" t="s">
        <v>778</v>
      </c>
      <c r="E1981">
        <f>ROUND(D1981,1)</f>
        <v>800</v>
      </c>
    </row>
    <row r="1982" spans="1:5" x14ac:dyDescent="0.3">
      <c r="A1982" t="s">
        <v>4411</v>
      </c>
      <c r="B1982" t="s">
        <v>4412</v>
      </c>
      <c r="C1982" t="s">
        <v>14</v>
      </c>
      <c r="D1982" t="s">
        <v>4203</v>
      </c>
      <c r="E1982">
        <f>ROUND(D1982,1)</f>
        <v>1040</v>
      </c>
    </row>
    <row r="1983" spans="1:5" x14ac:dyDescent="0.3">
      <c r="A1983" t="s">
        <v>4413</v>
      </c>
      <c r="B1983" t="s">
        <v>4414</v>
      </c>
      <c r="C1983" t="s">
        <v>14</v>
      </c>
      <c r="D1983" t="s">
        <v>133</v>
      </c>
      <c r="E1983">
        <f>ROUND(D1983,1)</f>
        <v>300</v>
      </c>
    </row>
    <row r="1984" spans="1:5" x14ac:dyDescent="0.3">
      <c r="A1984" t="s">
        <v>4415</v>
      </c>
      <c r="B1984" t="s">
        <v>4416</v>
      </c>
      <c r="C1984" t="s">
        <v>14</v>
      </c>
      <c r="D1984" t="s">
        <v>2246</v>
      </c>
      <c r="E1984">
        <f>ROUND(D1984,1)</f>
        <v>390</v>
      </c>
    </row>
    <row r="1985" spans="1:5" x14ac:dyDescent="0.3">
      <c r="A1985" t="s">
        <v>4417</v>
      </c>
      <c r="B1985" t="s">
        <v>4418</v>
      </c>
      <c r="C1985" t="s">
        <v>14</v>
      </c>
      <c r="D1985" t="s">
        <v>2682</v>
      </c>
      <c r="E1985">
        <f>ROUND(D1985,1)</f>
        <v>1600</v>
      </c>
    </row>
    <row r="1986" spans="1:5" x14ac:dyDescent="0.3">
      <c r="A1986" t="s">
        <v>4419</v>
      </c>
      <c r="B1986" t="s">
        <v>4420</v>
      </c>
      <c r="C1986" t="s">
        <v>14</v>
      </c>
      <c r="D1986" t="s">
        <v>4226</v>
      </c>
      <c r="E1986">
        <f>ROUND(D1986,1)</f>
        <v>3100</v>
      </c>
    </row>
    <row r="1987" spans="1:5" x14ac:dyDescent="0.3">
      <c r="A1987" t="s">
        <v>4421</v>
      </c>
      <c r="B1987" t="s">
        <v>4422</v>
      </c>
      <c r="C1987" t="s">
        <v>14</v>
      </c>
      <c r="D1987" t="s">
        <v>3200</v>
      </c>
      <c r="E1987">
        <f>ROUND(D1987,1)</f>
        <v>1800</v>
      </c>
    </row>
    <row r="1988" spans="1:5" x14ac:dyDescent="0.3">
      <c r="A1988" t="s">
        <v>4423</v>
      </c>
      <c r="B1988" t="s">
        <v>4424</v>
      </c>
      <c r="C1988" t="s">
        <v>14</v>
      </c>
      <c r="D1988" t="s">
        <v>4425</v>
      </c>
      <c r="E1988">
        <f>ROUND(D1988,1)</f>
        <v>2241</v>
      </c>
    </row>
    <row r="1989" spans="1:5" x14ac:dyDescent="0.3">
      <c r="A1989" t="s">
        <v>4426</v>
      </c>
      <c r="B1989" t="s">
        <v>4427</v>
      </c>
      <c r="C1989" t="s">
        <v>14</v>
      </c>
      <c r="D1989" t="s">
        <v>3200</v>
      </c>
      <c r="E1989">
        <f>ROUND(D1989,1)</f>
        <v>1800</v>
      </c>
    </row>
    <row r="1990" spans="1:5" x14ac:dyDescent="0.3">
      <c r="A1990" t="s">
        <v>4428</v>
      </c>
      <c r="B1990" t="s">
        <v>4429</v>
      </c>
      <c r="C1990" t="s">
        <v>14</v>
      </c>
      <c r="D1990" t="s">
        <v>3200</v>
      </c>
      <c r="E1990">
        <f>ROUND(D1990,1)</f>
        <v>1800</v>
      </c>
    </row>
    <row r="1991" spans="1:5" x14ac:dyDescent="0.3">
      <c r="A1991" t="s">
        <v>4430</v>
      </c>
      <c r="B1991" t="s">
        <v>4431</v>
      </c>
      <c r="C1991" t="s">
        <v>14</v>
      </c>
      <c r="D1991" t="s">
        <v>4432</v>
      </c>
      <c r="E1991">
        <f>ROUND(D1991,1)</f>
        <v>2050</v>
      </c>
    </row>
    <row r="1992" spans="1:5" x14ac:dyDescent="0.3">
      <c r="A1992" t="s">
        <v>4433</v>
      </c>
      <c r="B1992" t="s">
        <v>4434</v>
      </c>
      <c r="C1992" t="s">
        <v>14</v>
      </c>
      <c r="D1992" t="s">
        <v>3200</v>
      </c>
      <c r="E1992">
        <f>ROUND(D1992,1)</f>
        <v>1800</v>
      </c>
    </row>
    <row r="1993" spans="1:5" x14ac:dyDescent="0.3">
      <c r="A1993" t="s">
        <v>4435</v>
      </c>
      <c r="B1993" t="s">
        <v>4436</v>
      </c>
      <c r="C1993" t="s">
        <v>14</v>
      </c>
      <c r="D1993" t="s">
        <v>3200</v>
      </c>
      <c r="E1993">
        <f>ROUND(D1993,1)</f>
        <v>1800</v>
      </c>
    </row>
    <row r="1994" spans="1:5" x14ac:dyDescent="0.3">
      <c r="A1994" t="s">
        <v>4437</v>
      </c>
      <c r="B1994" t="s">
        <v>4438</v>
      </c>
      <c r="C1994" t="s">
        <v>14</v>
      </c>
      <c r="D1994" t="s">
        <v>2479</v>
      </c>
      <c r="E1994">
        <f>ROUND(D1994,1)</f>
        <v>2000</v>
      </c>
    </row>
    <row r="1995" spans="1:5" x14ac:dyDescent="0.3">
      <c r="A1995" t="s">
        <v>4439</v>
      </c>
      <c r="B1995" t="s">
        <v>4440</v>
      </c>
      <c r="C1995" t="s">
        <v>14</v>
      </c>
      <c r="D1995" t="s">
        <v>4441</v>
      </c>
      <c r="E1995">
        <f>ROUND(D1995,1)</f>
        <v>2218</v>
      </c>
    </row>
    <row r="1996" spans="1:5" x14ac:dyDescent="0.3">
      <c r="A1996" t="s">
        <v>4442</v>
      </c>
      <c r="B1996" t="s">
        <v>4443</v>
      </c>
      <c r="C1996" t="s">
        <v>14</v>
      </c>
      <c r="D1996" t="s">
        <v>2479</v>
      </c>
      <c r="E1996">
        <f>ROUND(D1996,1)</f>
        <v>2000</v>
      </c>
    </row>
    <row r="1997" spans="1:5" x14ac:dyDescent="0.3">
      <c r="A1997" t="s">
        <v>4444</v>
      </c>
      <c r="B1997" t="s">
        <v>4445</v>
      </c>
      <c r="C1997" t="s">
        <v>14</v>
      </c>
      <c r="D1997" t="s">
        <v>39</v>
      </c>
      <c r="E1997">
        <f>ROUND(D1997,1)</f>
        <v>50</v>
      </c>
    </row>
    <row r="1998" spans="1:5" x14ac:dyDescent="0.3">
      <c r="A1998" t="s">
        <v>4446</v>
      </c>
      <c r="B1998" t="s">
        <v>4447</v>
      </c>
      <c r="C1998" t="s">
        <v>14</v>
      </c>
      <c r="D1998" t="s">
        <v>76</v>
      </c>
      <c r="E1998">
        <f>ROUND(D1998,1)</f>
        <v>400</v>
      </c>
    </row>
    <row r="1999" spans="1:5" x14ac:dyDescent="0.3">
      <c r="A1999" t="s">
        <v>4448</v>
      </c>
      <c r="B1999" t="s">
        <v>4449</v>
      </c>
      <c r="C1999" t="s">
        <v>14</v>
      </c>
      <c r="D1999" t="s">
        <v>3904</v>
      </c>
      <c r="E1999">
        <f>ROUND(D1999,1)</f>
        <v>520</v>
      </c>
    </row>
    <row r="2000" spans="1:5" x14ac:dyDescent="0.3">
      <c r="A2000" t="s">
        <v>4450</v>
      </c>
      <c r="B2000" t="s">
        <v>4451</v>
      </c>
      <c r="C2000" t="s">
        <v>14</v>
      </c>
      <c r="D2000" t="s">
        <v>2880</v>
      </c>
      <c r="E2000">
        <f>ROUND(D2000,1)</f>
        <v>3000</v>
      </c>
    </row>
    <row r="2001" spans="1:5" x14ac:dyDescent="0.3">
      <c r="A2001" t="s">
        <v>4452</v>
      </c>
      <c r="B2001" t="s">
        <v>4453</v>
      </c>
      <c r="C2001" t="s">
        <v>14</v>
      </c>
      <c r="D2001" t="s">
        <v>4134</v>
      </c>
      <c r="E2001">
        <f>ROUND(D2001,1)</f>
        <v>3900</v>
      </c>
    </row>
    <row r="2002" spans="1:5" x14ac:dyDescent="0.3">
      <c r="A2002" t="s">
        <v>4454</v>
      </c>
      <c r="B2002" t="s">
        <v>4455</v>
      </c>
      <c r="C2002" t="s">
        <v>14</v>
      </c>
      <c r="D2002" t="s">
        <v>3496</v>
      </c>
      <c r="E2002">
        <f>ROUND(D2002,1)</f>
        <v>2200</v>
      </c>
    </row>
    <row r="2003" spans="1:5" x14ac:dyDescent="0.3">
      <c r="A2003" t="s">
        <v>4456</v>
      </c>
      <c r="B2003" t="s">
        <v>4457</v>
      </c>
      <c r="C2003" t="s">
        <v>14</v>
      </c>
      <c r="D2003" t="s">
        <v>4458</v>
      </c>
      <c r="E2003">
        <f>ROUND(D2003,1)</f>
        <v>2860</v>
      </c>
    </row>
    <row r="2004" spans="1:5" x14ac:dyDescent="0.3">
      <c r="A2004" t="s">
        <v>4459</v>
      </c>
      <c r="B2004" t="s">
        <v>4460</v>
      </c>
      <c r="C2004" t="s">
        <v>14</v>
      </c>
      <c r="D2004" t="s">
        <v>778</v>
      </c>
      <c r="E2004">
        <f>ROUND(D2004,1)</f>
        <v>800</v>
      </c>
    </row>
    <row r="2005" spans="1:5" x14ac:dyDescent="0.3">
      <c r="A2005" t="s">
        <v>4461</v>
      </c>
      <c r="B2005" t="s">
        <v>4462</v>
      </c>
      <c r="C2005" t="s">
        <v>14</v>
      </c>
      <c r="D2005" t="s">
        <v>4203</v>
      </c>
      <c r="E2005">
        <f>ROUND(D2005,1)</f>
        <v>1040</v>
      </c>
    </row>
    <row r="2006" spans="1:5" x14ac:dyDescent="0.3">
      <c r="A2006" t="s">
        <v>4463</v>
      </c>
      <c r="B2006" t="s">
        <v>4464</v>
      </c>
      <c r="C2006" t="s">
        <v>14</v>
      </c>
      <c r="D2006" t="s">
        <v>4465</v>
      </c>
      <c r="E2006">
        <f>ROUND(D2006,1)</f>
        <v>1165</v>
      </c>
    </row>
    <row r="2007" spans="1:5" x14ac:dyDescent="0.3">
      <c r="A2007" t="s">
        <v>4466</v>
      </c>
      <c r="B2007" t="s">
        <v>4467</v>
      </c>
      <c r="C2007" t="s">
        <v>14</v>
      </c>
      <c r="D2007" t="s">
        <v>4468</v>
      </c>
      <c r="E2007">
        <f>ROUND(D2007,1)</f>
        <v>1514.5</v>
      </c>
    </row>
    <row r="2008" spans="1:5" x14ac:dyDescent="0.3">
      <c r="A2008" t="s">
        <v>4469</v>
      </c>
      <c r="B2008" t="s">
        <v>4470</v>
      </c>
      <c r="C2008" t="s">
        <v>14</v>
      </c>
      <c r="D2008" t="s">
        <v>4471</v>
      </c>
      <c r="E2008">
        <f>ROUND(D2008,1)</f>
        <v>442</v>
      </c>
    </row>
    <row r="2009" spans="1:5" x14ac:dyDescent="0.3">
      <c r="A2009" t="s">
        <v>4472</v>
      </c>
      <c r="B2009" t="s">
        <v>4473</v>
      </c>
      <c r="C2009" t="s">
        <v>14</v>
      </c>
      <c r="D2009" t="s">
        <v>4474</v>
      </c>
      <c r="E2009">
        <f>ROUND(D2009,1)</f>
        <v>574.6</v>
      </c>
    </row>
    <row r="2010" spans="1:5" x14ac:dyDescent="0.3">
      <c r="A2010" t="s">
        <v>4475</v>
      </c>
      <c r="B2010" t="s">
        <v>4476</v>
      </c>
      <c r="C2010" t="s">
        <v>14</v>
      </c>
      <c r="D2010" t="s">
        <v>52</v>
      </c>
      <c r="E2010">
        <f>ROUND(D2010,1)</f>
        <v>500</v>
      </c>
    </row>
    <row r="2011" spans="1:5" x14ac:dyDescent="0.3">
      <c r="A2011" t="s">
        <v>4477</v>
      </c>
      <c r="B2011" t="s">
        <v>4478</v>
      </c>
      <c r="C2011" t="s">
        <v>14</v>
      </c>
      <c r="D2011" t="s">
        <v>437</v>
      </c>
      <c r="E2011">
        <f>ROUND(D2011,1)</f>
        <v>650</v>
      </c>
    </row>
    <row r="2012" spans="1:5" x14ac:dyDescent="0.3">
      <c r="A2012" t="s">
        <v>4479</v>
      </c>
      <c r="B2012" t="s">
        <v>4480</v>
      </c>
      <c r="C2012" t="s">
        <v>14</v>
      </c>
      <c r="D2012" t="s">
        <v>133</v>
      </c>
      <c r="E2012">
        <f>ROUND(D2012,1)</f>
        <v>300</v>
      </c>
    </row>
    <row r="2013" spans="1:5" x14ac:dyDescent="0.3">
      <c r="A2013" t="s">
        <v>4481</v>
      </c>
      <c r="B2013" t="s">
        <v>4482</v>
      </c>
      <c r="C2013" t="s">
        <v>14</v>
      </c>
      <c r="D2013" t="s">
        <v>2246</v>
      </c>
      <c r="E2013">
        <f>ROUND(D2013,1)</f>
        <v>390</v>
      </c>
    </row>
    <row r="2014" spans="1:5" x14ac:dyDescent="0.3">
      <c r="A2014" t="s">
        <v>4483</v>
      </c>
      <c r="B2014" t="s">
        <v>4484</v>
      </c>
      <c r="C2014" t="s">
        <v>14</v>
      </c>
      <c r="D2014" t="s">
        <v>52</v>
      </c>
      <c r="E2014">
        <f>ROUND(D2014,1)</f>
        <v>500</v>
      </c>
    </row>
    <row r="2015" spans="1:5" x14ac:dyDescent="0.3">
      <c r="A2015" t="s">
        <v>4485</v>
      </c>
      <c r="B2015" t="s">
        <v>4486</v>
      </c>
      <c r="C2015" t="s">
        <v>14</v>
      </c>
      <c r="D2015" t="s">
        <v>437</v>
      </c>
      <c r="E2015">
        <f>ROUND(D2015,1)</f>
        <v>650</v>
      </c>
    </row>
    <row r="2016" spans="1:5" x14ac:dyDescent="0.3">
      <c r="A2016" t="s">
        <v>4487</v>
      </c>
      <c r="B2016" t="s">
        <v>4488</v>
      </c>
      <c r="C2016" t="s">
        <v>14</v>
      </c>
      <c r="D2016" t="s">
        <v>52</v>
      </c>
      <c r="E2016">
        <f>ROUND(D2016,1)</f>
        <v>500</v>
      </c>
    </row>
    <row r="2017" spans="1:5" x14ac:dyDescent="0.3">
      <c r="A2017" t="s">
        <v>4489</v>
      </c>
      <c r="B2017" t="s">
        <v>4490</v>
      </c>
      <c r="C2017" t="s">
        <v>14</v>
      </c>
      <c r="D2017" t="s">
        <v>437</v>
      </c>
      <c r="E2017">
        <f>ROUND(D2017,1)</f>
        <v>650</v>
      </c>
    </row>
    <row r="2018" spans="1:5" x14ac:dyDescent="0.3">
      <c r="A2018" t="s">
        <v>4491</v>
      </c>
      <c r="B2018" t="s">
        <v>4492</v>
      </c>
      <c r="C2018" t="s">
        <v>14</v>
      </c>
      <c r="D2018" t="s">
        <v>4493</v>
      </c>
      <c r="E2018">
        <f>ROUND(D2018,1)</f>
        <v>362</v>
      </c>
    </row>
    <row r="2019" spans="1:5" x14ac:dyDescent="0.3">
      <c r="A2019" t="s">
        <v>4494</v>
      </c>
      <c r="B2019" t="s">
        <v>4495</v>
      </c>
      <c r="C2019" t="s">
        <v>14</v>
      </c>
      <c r="D2019" t="s">
        <v>4496</v>
      </c>
      <c r="E2019">
        <f>ROUND(D2019,1)</f>
        <v>470.6</v>
      </c>
    </row>
    <row r="2020" spans="1:5" x14ac:dyDescent="0.3">
      <c r="A2020" t="s">
        <v>4497</v>
      </c>
      <c r="B2020" t="s">
        <v>4498</v>
      </c>
      <c r="C2020" t="s">
        <v>14</v>
      </c>
      <c r="D2020" t="s">
        <v>81</v>
      </c>
      <c r="E2020">
        <f>ROUND(D2020,1)</f>
        <v>600</v>
      </c>
    </row>
    <row r="2021" spans="1:5" x14ac:dyDescent="0.3">
      <c r="A2021" t="s">
        <v>4499</v>
      </c>
      <c r="B2021" t="s">
        <v>4500</v>
      </c>
      <c r="C2021" t="s">
        <v>14</v>
      </c>
      <c r="D2021" t="s">
        <v>2125</v>
      </c>
      <c r="E2021">
        <f>ROUND(D2021,1)</f>
        <v>780</v>
      </c>
    </row>
    <row r="2022" spans="1:5" x14ac:dyDescent="0.3">
      <c r="A2022" t="s">
        <v>4501</v>
      </c>
      <c r="B2022" t="s">
        <v>4502</v>
      </c>
      <c r="C2022" t="s">
        <v>14</v>
      </c>
      <c r="D2022" t="s">
        <v>136</v>
      </c>
      <c r="E2022">
        <f>ROUND(D2022,1)</f>
        <v>200</v>
      </c>
    </row>
    <row r="2023" spans="1:5" x14ac:dyDescent="0.3">
      <c r="A2023" t="s">
        <v>4503</v>
      </c>
      <c r="B2023" t="s">
        <v>4504</v>
      </c>
      <c r="C2023" t="s">
        <v>4505</v>
      </c>
      <c r="D2023" t="s">
        <v>60</v>
      </c>
      <c r="E2023">
        <f>ROUND(D2023,1)</f>
        <v>100</v>
      </c>
    </row>
    <row r="2024" spans="1:5" x14ac:dyDescent="0.3">
      <c r="A2024" t="s">
        <v>4506</v>
      </c>
      <c r="B2024" t="s">
        <v>4507</v>
      </c>
      <c r="C2024" t="s">
        <v>14</v>
      </c>
      <c r="D2024" t="s">
        <v>3200</v>
      </c>
      <c r="E2024">
        <f>ROUND(D2024,1)</f>
        <v>1800</v>
      </c>
    </row>
    <row r="2025" spans="1:5" x14ac:dyDescent="0.3">
      <c r="A2025" t="s">
        <v>4508</v>
      </c>
      <c r="B2025" t="s">
        <v>4509</v>
      </c>
      <c r="C2025" t="s">
        <v>14</v>
      </c>
      <c r="D2025" t="s">
        <v>4510</v>
      </c>
      <c r="E2025">
        <f>ROUND(D2025,1)</f>
        <v>2040</v>
      </c>
    </row>
    <row r="2026" spans="1:5" x14ac:dyDescent="0.3">
      <c r="A2026" t="s">
        <v>4511</v>
      </c>
      <c r="B2026" t="s">
        <v>4512</v>
      </c>
      <c r="C2026" t="s">
        <v>14</v>
      </c>
      <c r="D2026" t="s">
        <v>4513</v>
      </c>
      <c r="E2026">
        <f>ROUND(D2026,1)</f>
        <v>1808</v>
      </c>
    </row>
    <row r="2027" spans="1:5" x14ac:dyDescent="0.3">
      <c r="A2027" t="s">
        <v>4514</v>
      </c>
      <c r="B2027" t="s">
        <v>4515</v>
      </c>
      <c r="C2027" t="s">
        <v>14</v>
      </c>
      <c r="D2027" t="s">
        <v>3164</v>
      </c>
      <c r="E2027">
        <f>ROUND(D2027,1)</f>
        <v>2400</v>
      </c>
    </row>
    <row r="2028" spans="1:5" x14ac:dyDescent="0.3">
      <c r="A2028" t="s">
        <v>4516</v>
      </c>
      <c r="B2028" t="s">
        <v>4517</v>
      </c>
      <c r="C2028" t="s">
        <v>14</v>
      </c>
      <c r="D2028" t="s">
        <v>4518</v>
      </c>
      <c r="E2028">
        <f>ROUND(D2028,1)</f>
        <v>1740</v>
      </c>
    </row>
    <row r="2029" spans="1:5" x14ac:dyDescent="0.3">
      <c r="A2029" t="s">
        <v>4519</v>
      </c>
      <c r="B2029" t="s">
        <v>4520</v>
      </c>
      <c r="C2029" t="s">
        <v>14</v>
      </c>
      <c r="D2029" t="s">
        <v>3200</v>
      </c>
      <c r="E2029">
        <f>ROUND(D2029,1)</f>
        <v>1800</v>
      </c>
    </row>
    <row r="2030" spans="1:5" x14ac:dyDescent="0.3">
      <c r="A2030" t="s">
        <v>4521</v>
      </c>
      <c r="B2030" t="s">
        <v>4522</v>
      </c>
      <c r="C2030" t="s">
        <v>14</v>
      </c>
      <c r="D2030" t="s">
        <v>3200</v>
      </c>
      <c r="E2030">
        <f>ROUND(D2030,1)</f>
        <v>1800</v>
      </c>
    </row>
    <row r="2031" spans="1:5" x14ac:dyDescent="0.3">
      <c r="A2031" t="s">
        <v>4523</v>
      </c>
      <c r="B2031" t="s">
        <v>4524</v>
      </c>
      <c r="C2031" t="s">
        <v>14</v>
      </c>
      <c r="D2031" t="s">
        <v>3090</v>
      </c>
      <c r="E2031">
        <f>ROUND(D2031,1)</f>
        <v>1500</v>
      </c>
    </row>
    <row r="2032" spans="1:5" x14ac:dyDescent="0.3">
      <c r="A2032" t="s">
        <v>4525</v>
      </c>
      <c r="B2032" t="s">
        <v>4526</v>
      </c>
      <c r="C2032" t="s">
        <v>14</v>
      </c>
      <c r="D2032" t="s">
        <v>3855</v>
      </c>
      <c r="E2032">
        <f>ROUND(D2032,1)</f>
        <v>2100</v>
      </c>
    </row>
    <row r="2033" spans="1:5" x14ac:dyDescent="0.3">
      <c r="A2033" t="s">
        <v>4527</v>
      </c>
      <c r="B2033" t="s">
        <v>4528</v>
      </c>
      <c r="C2033" t="s">
        <v>14</v>
      </c>
      <c r="D2033" t="s">
        <v>3090</v>
      </c>
      <c r="E2033">
        <f>ROUND(D2033,1)</f>
        <v>1500</v>
      </c>
    </row>
    <row r="2034" spans="1:5" x14ac:dyDescent="0.3">
      <c r="A2034" t="s">
        <v>4529</v>
      </c>
      <c r="B2034" t="s">
        <v>4530</v>
      </c>
      <c r="C2034" t="s">
        <v>4505</v>
      </c>
      <c r="D2034" t="s">
        <v>60</v>
      </c>
      <c r="E2034">
        <f>ROUND(D2034,1)</f>
        <v>100</v>
      </c>
    </row>
    <row r="2035" spans="1:5" x14ac:dyDescent="0.3">
      <c r="A2035" t="s">
        <v>4531</v>
      </c>
      <c r="B2035" t="s">
        <v>4532</v>
      </c>
      <c r="C2035" t="s">
        <v>14</v>
      </c>
      <c r="D2035" t="s">
        <v>2479</v>
      </c>
      <c r="E2035">
        <f>ROUND(D2035,1)</f>
        <v>2000</v>
      </c>
    </row>
    <row r="2036" spans="1:5" x14ac:dyDescent="0.3">
      <c r="A2036" t="s">
        <v>4533</v>
      </c>
      <c r="B2036" t="s">
        <v>4534</v>
      </c>
      <c r="C2036" t="s">
        <v>14</v>
      </c>
      <c r="D2036" t="s">
        <v>3130</v>
      </c>
      <c r="E2036">
        <f>ROUND(D2036,1)</f>
        <v>2600</v>
      </c>
    </row>
    <row r="2037" spans="1:5" x14ac:dyDescent="0.3">
      <c r="A2037" t="s">
        <v>4535</v>
      </c>
      <c r="B2037" t="s">
        <v>4536</v>
      </c>
      <c r="C2037" t="s">
        <v>14</v>
      </c>
      <c r="D2037" t="s">
        <v>3200</v>
      </c>
      <c r="E2037">
        <f>ROUND(D2037,1)</f>
        <v>1800</v>
      </c>
    </row>
    <row r="2038" spans="1:5" x14ac:dyDescent="0.3">
      <c r="A2038" t="s">
        <v>4537</v>
      </c>
      <c r="B2038" t="s">
        <v>4538</v>
      </c>
      <c r="C2038" t="s">
        <v>14</v>
      </c>
      <c r="D2038" t="s">
        <v>4306</v>
      </c>
      <c r="E2038">
        <f>ROUND(D2038,1)</f>
        <v>2340</v>
      </c>
    </row>
    <row r="2039" spans="1:5" x14ac:dyDescent="0.3">
      <c r="A2039" t="s">
        <v>4539</v>
      </c>
      <c r="B2039" t="s">
        <v>4540</v>
      </c>
      <c r="C2039" t="s">
        <v>14</v>
      </c>
      <c r="D2039" t="s">
        <v>3200</v>
      </c>
      <c r="E2039">
        <f>ROUND(D2039,1)</f>
        <v>1800</v>
      </c>
    </row>
    <row r="2040" spans="1:5" x14ac:dyDescent="0.3">
      <c r="A2040" t="s">
        <v>4541</v>
      </c>
      <c r="B2040" t="s">
        <v>4542</v>
      </c>
      <c r="C2040" t="s">
        <v>14</v>
      </c>
      <c r="D2040" t="s">
        <v>4306</v>
      </c>
      <c r="E2040">
        <f>ROUND(D2040,1)</f>
        <v>2340</v>
      </c>
    </row>
    <row r="2041" spans="1:5" x14ac:dyDescent="0.3">
      <c r="A2041" t="s">
        <v>4543</v>
      </c>
      <c r="B2041" t="s">
        <v>4544</v>
      </c>
      <c r="C2041" t="s">
        <v>14</v>
      </c>
      <c r="D2041" t="s">
        <v>2479</v>
      </c>
      <c r="E2041">
        <f>ROUND(D2041,1)</f>
        <v>2000</v>
      </c>
    </row>
    <row r="2042" spans="1:5" x14ac:dyDescent="0.3">
      <c r="A2042" t="s">
        <v>4545</v>
      </c>
      <c r="B2042" t="s">
        <v>4546</v>
      </c>
      <c r="C2042" t="s">
        <v>14</v>
      </c>
      <c r="D2042" t="s">
        <v>3164</v>
      </c>
      <c r="E2042">
        <f>ROUND(D2042,1)</f>
        <v>2400</v>
      </c>
    </row>
    <row r="2043" spans="1:5" x14ac:dyDescent="0.3">
      <c r="A2043" t="s">
        <v>4547</v>
      </c>
      <c r="B2043" t="s">
        <v>4548</v>
      </c>
      <c r="C2043" t="s">
        <v>14</v>
      </c>
      <c r="D2043" t="s">
        <v>778</v>
      </c>
      <c r="E2043">
        <f>ROUND(D2043,1)</f>
        <v>800</v>
      </c>
    </row>
    <row r="2044" spans="1:5" x14ac:dyDescent="0.3">
      <c r="A2044" t="s">
        <v>4549</v>
      </c>
      <c r="B2044" t="s">
        <v>4550</v>
      </c>
      <c r="C2044" t="s">
        <v>14</v>
      </c>
      <c r="D2044" t="s">
        <v>4203</v>
      </c>
      <c r="E2044">
        <f>ROUND(D2044,1)</f>
        <v>1040</v>
      </c>
    </row>
    <row r="2045" spans="1:5" x14ac:dyDescent="0.3">
      <c r="A2045" t="s">
        <v>4551</v>
      </c>
      <c r="B2045" t="s">
        <v>4552</v>
      </c>
      <c r="C2045" t="s">
        <v>14</v>
      </c>
      <c r="D2045" t="s">
        <v>4226</v>
      </c>
      <c r="E2045">
        <f>ROUND(D2045,1)</f>
        <v>3100</v>
      </c>
    </row>
    <row r="2046" spans="1:5" x14ac:dyDescent="0.3">
      <c r="A2046" t="s">
        <v>4553</v>
      </c>
      <c r="B2046" t="s">
        <v>4554</v>
      </c>
      <c r="C2046" t="s">
        <v>14</v>
      </c>
      <c r="D2046" t="s">
        <v>4555</v>
      </c>
      <c r="E2046">
        <f>ROUND(D2046,1)</f>
        <v>2990</v>
      </c>
    </row>
    <row r="2047" spans="1:5" x14ac:dyDescent="0.3">
      <c r="A2047" t="s">
        <v>4556</v>
      </c>
      <c r="B2047" t="s">
        <v>4557</v>
      </c>
      <c r="C2047" t="s">
        <v>14</v>
      </c>
      <c r="D2047" t="s">
        <v>4558</v>
      </c>
      <c r="E2047">
        <f>ROUND(D2047,1)</f>
        <v>3259</v>
      </c>
    </row>
    <row r="2048" spans="1:5" x14ac:dyDescent="0.3">
      <c r="A2048" t="s">
        <v>4559</v>
      </c>
      <c r="B2048" t="s">
        <v>4560</v>
      </c>
      <c r="C2048" t="s">
        <v>14</v>
      </c>
      <c r="D2048" t="s">
        <v>2479</v>
      </c>
      <c r="E2048">
        <f>ROUND(D2048,1)</f>
        <v>2000</v>
      </c>
    </row>
    <row r="2049" spans="1:5" x14ac:dyDescent="0.3">
      <c r="A2049" t="s">
        <v>4561</v>
      </c>
      <c r="B2049" t="s">
        <v>4562</v>
      </c>
      <c r="C2049" t="s">
        <v>14</v>
      </c>
      <c r="D2049" t="s">
        <v>3130</v>
      </c>
      <c r="E2049">
        <f>ROUND(D2049,1)</f>
        <v>2600</v>
      </c>
    </row>
    <row r="2050" spans="1:5" x14ac:dyDescent="0.3">
      <c r="A2050" t="s">
        <v>4563</v>
      </c>
      <c r="B2050" t="s">
        <v>4564</v>
      </c>
      <c r="C2050" t="s">
        <v>14</v>
      </c>
      <c r="D2050" t="s">
        <v>2479</v>
      </c>
      <c r="E2050">
        <f>ROUND(D2050,1)</f>
        <v>2000</v>
      </c>
    </row>
    <row r="2051" spans="1:5" x14ac:dyDescent="0.3">
      <c r="A2051" t="s">
        <v>4565</v>
      </c>
      <c r="B2051" t="s">
        <v>4566</v>
      </c>
      <c r="C2051" t="s">
        <v>14</v>
      </c>
      <c r="D2051" t="s">
        <v>3090</v>
      </c>
      <c r="E2051">
        <f>ROUND(D2051,1)</f>
        <v>1500</v>
      </c>
    </row>
    <row r="2052" spans="1:5" x14ac:dyDescent="0.3">
      <c r="A2052" t="s">
        <v>4567</v>
      </c>
      <c r="B2052" t="s">
        <v>4568</v>
      </c>
      <c r="C2052" t="s">
        <v>14</v>
      </c>
      <c r="D2052" t="s">
        <v>4569</v>
      </c>
      <c r="E2052">
        <f>ROUND(D2052,1)</f>
        <v>1770</v>
      </c>
    </row>
    <row r="2053" spans="1:5" x14ac:dyDescent="0.3">
      <c r="A2053" t="s">
        <v>4570</v>
      </c>
      <c r="B2053" t="s">
        <v>4571</v>
      </c>
      <c r="C2053" t="s">
        <v>14</v>
      </c>
      <c r="D2053" t="s">
        <v>3090</v>
      </c>
      <c r="E2053">
        <f>ROUND(D2053,1)</f>
        <v>1500</v>
      </c>
    </row>
    <row r="2054" spans="1:5" x14ac:dyDescent="0.3">
      <c r="A2054" t="s">
        <v>4572</v>
      </c>
      <c r="B2054" t="s">
        <v>4573</v>
      </c>
      <c r="C2054" t="s">
        <v>14</v>
      </c>
      <c r="D2054" t="s">
        <v>2682</v>
      </c>
      <c r="E2054">
        <f>ROUND(D2054,1)</f>
        <v>1600</v>
      </c>
    </row>
    <row r="2055" spans="1:5" x14ac:dyDescent="0.3">
      <c r="A2055" t="s">
        <v>4574</v>
      </c>
      <c r="B2055" t="s">
        <v>4575</v>
      </c>
      <c r="C2055" t="s">
        <v>14</v>
      </c>
      <c r="D2055" t="s">
        <v>2682</v>
      </c>
      <c r="E2055">
        <f>ROUND(D2055,1)</f>
        <v>1600</v>
      </c>
    </row>
    <row r="2056" spans="1:5" x14ac:dyDescent="0.3">
      <c r="A2056" t="s">
        <v>4576</v>
      </c>
      <c r="B2056" t="s">
        <v>4577</v>
      </c>
      <c r="C2056" t="s">
        <v>14</v>
      </c>
      <c r="D2056" t="s">
        <v>3130</v>
      </c>
      <c r="E2056">
        <f>ROUND(D2056,1)</f>
        <v>2600</v>
      </c>
    </row>
    <row r="2057" spans="1:5" x14ac:dyDescent="0.3">
      <c r="A2057" t="s">
        <v>4578</v>
      </c>
      <c r="B2057" t="s">
        <v>4579</v>
      </c>
      <c r="C2057" t="s">
        <v>14</v>
      </c>
      <c r="D2057" t="s">
        <v>2682</v>
      </c>
      <c r="E2057">
        <f>ROUND(D2057,1)</f>
        <v>1600</v>
      </c>
    </row>
    <row r="2058" spans="1:5" x14ac:dyDescent="0.3">
      <c r="A2058" t="s">
        <v>4580</v>
      </c>
      <c r="B2058" t="s">
        <v>4581</v>
      </c>
      <c r="C2058" t="s">
        <v>14</v>
      </c>
      <c r="D2058" t="s">
        <v>21</v>
      </c>
      <c r="E2058">
        <f>ROUND(D2058,1)</f>
        <v>1000</v>
      </c>
    </row>
    <row r="2059" spans="1:5" x14ac:dyDescent="0.3">
      <c r="A2059" t="s">
        <v>4582</v>
      </c>
      <c r="B2059" t="s">
        <v>4583</v>
      </c>
      <c r="C2059" t="s">
        <v>14</v>
      </c>
      <c r="D2059" t="s">
        <v>2862</v>
      </c>
      <c r="E2059">
        <f>ROUND(D2059,1)</f>
        <v>1300</v>
      </c>
    </row>
    <row r="2060" spans="1:5" x14ac:dyDescent="0.3">
      <c r="A2060" t="s">
        <v>4584</v>
      </c>
      <c r="B2060" t="s">
        <v>4585</v>
      </c>
      <c r="C2060" t="s">
        <v>14</v>
      </c>
      <c r="D2060" t="s">
        <v>2862</v>
      </c>
      <c r="E2060">
        <f>ROUND(D2060,1)</f>
        <v>1300</v>
      </c>
    </row>
    <row r="2061" spans="1:5" x14ac:dyDescent="0.3">
      <c r="A2061" t="s">
        <v>4586</v>
      </c>
      <c r="B2061" t="s">
        <v>4587</v>
      </c>
      <c r="C2061" t="s">
        <v>14</v>
      </c>
      <c r="D2061" t="s">
        <v>4142</v>
      </c>
      <c r="E2061">
        <f>ROUND(D2061,1)</f>
        <v>1690</v>
      </c>
    </row>
    <row r="2062" spans="1:5" x14ac:dyDescent="0.3">
      <c r="A2062" t="s">
        <v>4588</v>
      </c>
      <c r="B2062" t="s">
        <v>4589</v>
      </c>
      <c r="C2062" t="s">
        <v>14</v>
      </c>
      <c r="D2062" t="s">
        <v>4590</v>
      </c>
      <c r="E2062">
        <f>ROUND(D2062,1)</f>
        <v>718</v>
      </c>
    </row>
    <row r="2063" spans="1:5" x14ac:dyDescent="0.3">
      <c r="A2063" t="s">
        <v>4591</v>
      </c>
      <c r="B2063" t="s">
        <v>4592</v>
      </c>
      <c r="C2063" t="s">
        <v>14</v>
      </c>
      <c r="D2063" t="s">
        <v>4593</v>
      </c>
      <c r="E2063">
        <f>ROUND(D2063,1)</f>
        <v>933.4</v>
      </c>
    </row>
    <row r="2064" spans="1:5" x14ac:dyDescent="0.3">
      <c r="A2064" t="s">
        <v>4594</v>
      </c>
      <c r="B2064" t="s">
        <v>4595</v>
      </c>
      <c r="C2064" t="s">
        <v>4505</v>
      </c>
      <c r="D2064" t="s">
        <v>60</v>
      </c>
      <c r="E2064">
        <f>ROUND(D2064,1)</f>
        <v>100</v>
      </c>
    </row>
    <row r="2065" spans="1:5" x14ac:dyDescent="0.3">
      <c r="A2065" t="s">
        <v>4596</v>
      </c>
      <c r="B2065" t="s">
        <v>4597</v>
      </c>
      <c r="C2065" t="s">
        <v>14</v>
      </c>
      <c r="D2065" t="s">
        <v>2332</v>
      </c>
      <c r="E2065">
        <f>ROUND(D2065,1)</f>
        <v>3500</v>
      </c>
    </row>
    <row r="2066" spans="1:5" x14ac:dyDescent="0.3">
      <c r="A2066" t="s">
        <v>4598</v>
      </c>
      <c r="B2066" t="s">
        <v>4599</v>
      </c>
      <c r="C2066" t="s">
        <v>14</v>
      </c>
      <c r="D2066" t="s">
        <v>3822</v>
      </c>
      <c r="E2066">
        <f>ROUND(D2066,1)</f>
        <v>3400</v>
      </c>
    </row>
    <row r="2067" spans="1:5" x14ac:dyDescent="0.3">
      <c r="A2067" t="s">
        <v>4600</v>
      </c>
      <c r="B2067" t="s">
        <v>4601</v>
      </c>
      <c r="C2067" t="s">
        <v>14</v>
      </c>
      <c r="D2067" t="s">
        <v>4602</v>
      </c>
      <c r="E2067">
        <f>ROUND(D2067,1)</f>
        <v>3583</v>
      </c>
    </row>
    <row r="2068" spans="1:5" x14ac:dyDescent="0.3">
      <c r="A2068" t="s">
        <v>4603</v>
      </c>
      <c r="B2068" t="s">
        <v>4604</v>
      </c>
      <c r="C2068" t="s">
        <v>14</v>
      </c>
      <c r="D2068" t="s">
        <v>4605</v>
      </c>
      <c r="E2068">
        <f>ROUND(D2068,1)</f>
        <v>387</v>
      </c>
    </row>
    <row r="2069" spans="1:5" x14ac:dyDescent="0.3">
      <c r="A2069" t="s">
        <v>4606</v>
      </c>
      <c r="B2069" t="s">
        <v>4607</v>
      </c>
      <c r="C2069" t="s">
        <v>14</v>
      </c>
      <c r="D2069" t="s">
        <v>4608</v>
      </c>
      <c r="E2069">
        <f>ROUND(D2069,1)</f>
        <v>503.1</v>
      </c>
    </row>
    <row r="2070" spans="1:5" x14ac:dyDescent="0.3">
      <c r="A2070" t="s">
        <v>4609</v>
      </c>
      <c r="B2070" t="s">
        <v>4610</v>
      </c>
      <c r="C2070" t="s">
        <v>14</v>
      </c>
      <c r="D2070" t="s">
        <v>52</v>
      </c>
      <c r="E2070">
        <f>ROUND(D2070,1)</f>
        <v>500</v>
      </c>
    </row>
    <row r="2071" spans="1:5" x14ac:dyDescent="0.3">
      <c r="A2071" t="s">
        <v>4611</v>
      </c>
      <c r="B2071" t="s">
        <v>4612</v>
      </c>
      <c r="C2071" t="s">
        <v>14</v>
      </c>
      <c r="D2071" t="s">
        <v>437</v>
      </c>
      <c r="E2071">
        <f>ROUND(D2071,1)</f>
        <v>650</v>
      </c>
    </row>
    <row r="2072" spans="1:5" x14ac:dyDescent="0.3">
      <c r="A2072" t="s">
        <v>4613</v>
      </c>
      <c r="B2072" t="s">
        <v>4614</v>
      </c>
      <c r="C2072" t="s">
        <v>14</v>
      </c>
      <c r="D2072" t="s">
        <v>794</v>
      </c>
      <c r="E2072">
        <f>ROUND(D2072,1)</f>
        <v>1100</v>
      </c>
    </row>
    <row r="2073" spans="1:5" x14ac:dyDescent="0.3">
      <c r="A2073" t="s">
        <v>4615</v>
      </c>
      <c r="B2073" t="s">
        <v>4616</v>
      </c>
      <c r="C2073" t="s">
        <v>14</v>
      </c>
      <c r="D2073" t="s">
        <v>3554</v>
      </c>
      <c r="E2073">
        <f>ROUND(D2073,1)</f>
        <v>2800</v>
      </c>
    </row>
    <row r="2074" spans="1:5" x14ac:dyDescent="0.3">
      <c r="A2074" t="s">
        <v>4617</v>
      </c>
      <c r="B2074" t="s">
        <v>4618</v>
      </c>
      <c r="C2074" t="s">
        <v>10</v>
      </c>
      <c r="D2074" t="s">
        <v>164</v>
      </c>
      <c r="E2074">
        <f>ROUND(D2074,1)</f>
        <v>2500</v>
      </c>
    </row>
    <row r="2075" spans="1:5" x14ac:dyDescent="0.3">
      <c r="A2075" t="s">
        <v>4619</v>
      </c>
      <c r="B2075" t="s">
        <v>4620</v>
      </c>
      <c r="C2075" t="s">
        <v>10</v>
      </c>
      <c r="D2075" t="s">
        <v>4403</v>
      </c>
      <c r="E2075">
        <f>ROUND(D2075,1)</f>
        <v>3250</v>
      </c>
    </row>
    <row r="2076" spans="1:5" x14ac:dyDescent="0.3">
      <c r="A2076" t="s">
        <v>4621</v>
      </c>
      <c r="B2076" t="s">
        <v>4622</v>
      </c>
      <c r="C2076" t="s">
        <v>14</v>
      </c>
      <c r="D2076" t="s">
        <v>52</v>
      </c>
      <c r="E2076">
        <f>ROUND(D2076,1)</f>
        <v>500</v>
      </c>
    </row>
    <row r="2077" spans="1:5" x14ac:dyDescent="0.3">
      <c r="A2077" t="s">
        <v>4623</v>
      </c>
      <c r="B2077" t="s">
        <v>4624</v>
      </c>
      <c r="C2077" t="s">
        <v>14</v>
      </c>
      <c r="D2077" t="s">
        <v>437</v>
      </c>
      <c r="E2077">
        <f>ROUND(D2077,1)</f>
        <v>650</v>
      </c>
    </row>
    <row r="2078" spans="1:5" x14ac:dyDescent="0.3">
      <c r="A2078" t="s">
        <v>4625</v>
      </c>
      <c r="B2078" t="s">
        <v>4626</v>
      </c>
      <c r="C2078" t="s">
        <v>14</v>
      </c>
      <c r="D2078" t="s">
        <v>3200</v>
      </c>
      <c r="E2078">
        <f>ROUND(D2078,1)</f>
        <v>1800</v>
      </c>
    </row>
    <row r="2079" spans="1:5" x14ac:dyDescent="0.3">
      <c r="A2079" t="s">
        <v>4627</v>
      </c>
      <c r="B2079" t="s">
        <v>4628</v>
      </c>
      <c r="C2079" t="s">
        <v>14</v>
      </c>
      <c r="D2079" t="s">
        <v>4306</v>
      </c>
      <c r="E2079">
        <f>ROUND(D2079,1)</f>
        <v>2340</v>
      </c>
    </row>
    <row r="2080" spans="1:5" x14ac:dyDescent="0.3">
      <c r="A2080" t="s">
        <v>4629</v>
      </c>
      <c r="B2080" t="s">
        <v>4630</v>
      </c>
      <c r="C2080" t="s">
        <v>14</v>
      </c>
      <c r="D2080" t="s">
        <v>133</v>
      </c>
      <c r="E2080">
        <f>ROUND(D2080,1)</f>
        <v>300</v>
      </c>
    </row>
    <row r="2081" spans="1:5" x14ac:dyDescent="0.3">
      <c r="A2081" t="s">
        <v>4631</v>
      </c>
      <c r="B2081" t="s">
        <v>4632</v>
      </c>
      <c r="C2081" t="s">
        <v>14</v>
      </c>
      <c r="D2081" t="s">
        <v>2246</v>
      </c>
      <c r="E2081">
        <f>ROUND(D2081,1)</f>
        <v>390</v>
      </c>
    </row>
    <row r="2082" spans="1:5" x14ac:dyDescent="0.3">
      <c r="A2082" t="s">
        <v>4633</v>
      </c>
      <c r="B2082" t="s">
        <v>4634</v>
      </c>
      <c r="C2082" t="s">
        <v>14</v>
      </c>
      <c r="D2082" t="s">
        <v>2946</v>
      </c>
      <c r="E2082">
        <f>ROUND(D2082,1)</f>
        <v>1900</v>
      </c>
    </row>
    <row r="2083" spans="1:5" x14ac:dyDescent="0.3">
      <c r="A2083" t="s">
        <v>4635</v>
      </c>
      <c r="B2083" t="s">
        <v>4636</v>
      </c>
      <c r="C2083" t="s">
        <v>14</v>
      </c>
      <c r="D2083" t="s">
        <v>3090</v>
      </c>
      <c r="E2083">
        <f>ROUND(D2083,1)</f>
        <v>1500</v>
      </c>
    </row>
    <row r="2084" spans="1:5" x14ac:dyDescent="0.3">
      <c r="A2084" t="s">
        <v>4637</v>
      </c>
      <c r="B2084" t="s">
        <v>4638</v>
      </c>
      <c r="C2084" t="s">
        <v>14</v>
      </c>
      <c r="D2084" t="s">
        <v>3769</v>
      </c>
      <c r="E2084">
        <f>ROUND(D2084,1)</f>
        <v>1950</v>
      </c>
    </row>
    <row r="2085" spans="1:5" x14ac:dyDescent="0.3">
      <c r="A2085" t="s">
        <v>4639</v>
      </c>
      <c r="B2085" t="s">
        <v>4640</v>
      </c>
      <c r="C2085" t="s">
        <v>14</v>
      </c>
      <c r="D2085" t="s">
        <v>3090</v>
      </c>
      <c r="E2085">
        <f>ROUND(D2085,1)</f>
        <v>1500</v>
      </c>
    </row>
    <row r="2086" spans="1:5" x14ac:dyDescent="0.3">
      <c r="A2086" t="s">
        <v>4641</v>
      </c>
      <c r="B2086" t="s">
        <v>4642</v>
      </c>
      <c r="C2086" t="s">
        <v>10</v>
      </c>
      <c r="D2086" t="s">
        <v>778</v>
      </c>
      <c r="E2086">
        <f>ROUND(D2086,1)</f>
        <v>800</v>
      </c>
    </row>
    <row r="2087" spans="1:5" x14ac:dyDescent="0.3">
      <c r="A2087" t="s">
        <v>4643</v>
      </c>
      <c r="B2087" t="s">
        <v>4644</v>
      </c>
      <c r="C2087" t="s">
        <v>10</v>
      </c>
      <c r="D2087" t="s">
        <v>4645</v>
      </c>
      <c r="E2087">
        <f>ROUND(D2087,1)</f>
        <v>1055</v>
      </c>
    </row>
    <row r="2088" spans="1:5" x14ac:dyDescent="0.3">
      <c r="A2088" t="s">
        <v>4646</v>
      </c>
      <c r="B2088" t="s">
        <v>4647</v>
      </c>
      <c r="C2088" t="s">
        <v>14</v>
      </c>
      <c r="D2088" t="s">
        <v>2862</v>
      </c>
      <c r="E2088">
        <f>ROUND(D2088,1)</f>
        <v>1300</v>
      </c>
    </row>
    <row r="2089" spans="1:5" x14ac:dyDescent="0.3">
      <c r="A2089" t="s">
        <v>4648</v>
      </c>
      <c r="B2089" t="s">
        <v>4649</v>
      </c>
      <c r="C2089" t="s">
        <v>10</v>
      </c>
      <c r="D2089" t="s">
        <v>2687</v>
      </c>
      <c r="E2089">
        <f>ROUND(D2089,1)</f>
        <v>1400</v>
      </c>
    </row>
    <row r="2090" spans="1:5" x14ac:dyDescent="0.3">
      <c r="A2090" t="s">
        <v>4650</v>
      </c>
      <c r="B2090" t="s">
        <v>4651</v>
      </c>
      <c r="C2090" t="s">
        <v>10</v>
      </c>
      <c r="D2090" t="s">
        <v>21</v>
      </c>
      <c r="E2090">
        <f>ROUND(D2090,1)</f>
        <v>1000</v>
      </c>
    </row>
    <row r="2091" spans="1:5" x14ac:dyDescent="0.3">
      <c r="A2091" t="s">
        <v>4652</v>
      </c>
      <c r="B2091" t="s">
        <v>4653</v>
      </c>
      <c r="C2091" t="s">
        <v>10</v>
      </c>
      <c r="D2091" t="s">
        <v>3090</v>
      </c>
      <c r="E2091">
        <f>ROUND(D2091,1)</f>
        <v>1500</v>
      </c>
    </row>
    <row r="2092" spans="1:5" x14ac:dyDescent="0.3">
      <c r="A2092" t="s">
        <v>4654</v>
      </c>
      <c r="B2092" t="s">
        <v>4655</v>
      </c>
      <c r="C2092" t="s">
        <v>14</v>
      </c>
      <c r="D2092" t="s">
        <v>794</v>
      </c>
      <c r="E2092">
        <f>ROUND(D2092,1)</f>
        <v>1100</v>
      </c>
    </row>
    <row r="2093" spans="1:5" x14ac:dyDescent="0.3">
      <c r="A2093" t="s">
        <v>4656</v>
      </c>
      <c r="B2093" t="s">
        <v>4657</v>
      </c>
      <c r="C2093" t="s">
        <v>14</v>
      </c>
      <c r="D2093" t="s">
        <v>4658</v>
      </c>
      <c r="E2093">
        <f>ROUND(D2093,1)</f>
        <v>1940</v>
      </c>
    </row>
    <row r="2094" spans="1:5" x14ac:dyDescent="0.3">
      <c r="A2094" t="s">
        <v>4659</v>
      </c>
      <c r="B2094" t="s">
        <v>4660</v>
      </c>
      <c r="C2094" t="s">
        <v>14</v>
      </c>
      <c r="D2094" t="s">
        <v>4661</v>
      </c>
      <c r="E2094">
        <f>ROUND(D2094,1)</f>
        <v>1828</v>
      </c>
    </row>
    <row r="2095" spans="1:5" x14ac:dyDescent="0.3">
      <c r="A2095" t="s">
        <v>4662</v>
      </c>
      <c r="B2095" t="s">
        <v>4663</v>
      </c>
      <c r="C2095" t="s">
        <v>14</v>
      </c>
      <c r="D2095" t="s">
        <v>2682</v>
      </c>
      <c r="E2095">
        <f>ROUND(D2095,1)</f>
        <v>1600</v>
      </c>
    </row>
    <row r="2096" spans="1:5" x14ac:dyDescent="0.3">
      <c r="A2096" t="s">
        <v>4664</v>
      </c>
      <c r="B2096" t="s">
        <v>4665</v>
      </c>
      <c r="C2096" t="s">
        <v>14</v>
      </c>
      <c r="D2096" t="s">
        <v>2479</v>
      </c>
      <c r="E2096">
        <f>ROUND(D2096,1)</f>
        <v>2000</v>
      </c>
    </row>
    <row r="2097" spans="1:5" x14ac:dyDescent="0.3">
      <c r="A2097" t="s">
        <v>4666</v>
      </c>
      <c r="B2097" t="s">
        <v>4667</v>
      </c>
      <c r="C2097" t="s">
        <v>14</v>
      </c>
      <c r="D2097" t="s">
        <v>2479</v>
      </c>
      <c r="E2097">
        <f>ROUND(D2097,1)</f>
        <v>2000</v>
      </c>
    </row>
    <row r="2098" spans="1:5" x14ac:dyDescent="0.3">
      <c r="A2098" t="s">
        <v>4668</v>
      </c>
      <c r="B2098" t="s">
        <v>4669</v>
      </c>
      <c r="C2098" t="s">
        <v>14</v>
      </c>
      <c r="D2098" t="s">
        <v>2479</v>
      </c>
      <c r="E2098">
        <f>ROUND(D2098,1)</f>
        <v>2000</v>
      </c>
    </row>
    <row r="2099" spans="1:5" x14ac:dyDescent="0.3">
      <c r="A2099" t="s">
        <v>4670</v>
      </c>
      <c r="B2099" t="s">
        <v>4671</v>
      </c>
      <c r="C2099" t="s">
        <v>14</v>
      </c>
      <c r="D2099" t="s">
        <v>3135</v>
      </c>
      <c r="E2099">
        <f>ROUND(D2099,1)</f>
        <v>2300</v>
      </c>
    </row>
    <row r="2100" spans="1:5" x14ac:dyDescent="0.3">
      <c r="A2100" t="s">
        <v>4672</v>
      </c>
      <c r="B2100" t="s">
        <v>4673</v>
      </c>
      <c r="C2100" t="s">
        <v>14</v>
      </c>
      <c r="D2100" t="s">
        <v>4674</v>
      </c>
      <c r="E2100">
        <f>ROUND(D2100,1)</f>
        <v>2225</v>
      </c>
    </row>
    <row r="2101" spans="1:5" x14ac:dyDescent="0.3">
      <c r="A2101" t="s">
        <v>4675</v>
      </c>
      <c r="B2101" t="s">
        <v>4676</v>
      </c>
      <c r="C2101" t="s">
        <v>14</v>
      </c>
      <c r="D2101" t="s">
        <v>4677</v>
      </c>
      <c r="E2101">
        <f>ROUND(D2101,1)</f>
        <v>1111</v>
      </c>
    </row>
    <row r="2102" spans="1:5" x14ac:dyDescent="0.3">
      <c r="A2102" t="s">
        <v>4678</v>
      </c>
      <c r="B2102" t="s">
        <v>4679</v>
      </c>
      <c r="C2102" t="s">
        <v>14</v>
      </c>
      <c r="D2102" t="s">
        <v>4680</v>
      </c>
      <c r="E2102">
        <f>ROUND(D2102,1)</f>
        <v>1444.3</v>
      </c>
    </row>
    <row r="2103" spans="1:5" x14ac:dyDescent="0.3">
      <c r="A2103" t="s">
        <v>4681</v>
      </c>
      <c r="B2103" t="s">
        <v>4682</v>
      </c>
      <c r="C2103" t="s">
        <v>14</v>
      </c>
      <c r="D2103" t="s">
        <v>167</v>
      </c>
      <c r="E2103">
        <f>ROUND(D2103,1)</f>
        <v>4000</v>
      </c>
    </row>
    <row r="2104" spans="1:5" x14ac:dyDescent="0.3">
      <c r="A2104" t="s">
        <v>4683</v>
      </c>
      <c r="B2104" t="s">
        <v>4684</v>
      </c>
      <c r="C2104" t="s">
        <v>14</v>
      </c>
      <c r="D2104" t="s">
        <v>133</v>
      </c>
      <c r="E2104">
        <f>ROUND(D2104,1)</f>
        <v>300</v>
      </c>
    </row>
    <row r="2105" spans="1:5" x14ac:dyDescent="0.3">
      <c r="A2105" t="s">
        <v>4685</v>
      </c>
      <c r="B2105" t="s">
        <v>4686</v>
      </c>
      <c r="C2105" t="s">
        <v>14</v>
      </c>
      <c r="D2105" t="s">
        <v>2246</v>
      </c>
      <c r="E2105">
        <f>ROUND(D2105,1)</f>
        <v>390</v>
      </c>
    </row>
    <row r="2106" spans="1:5" x14ac:dyDescent="0.3">
      <c r="A2106" t="s">
        <v>4687</v>
      </c>
      <c r="B2106" t="s">
        <v>4688</v>
      </c>
      <c r="C2106" t="s">
        <v>14</v>
      </c>
      <c r="D2106" t="s">
        <v>4689</v>
      </c>
      <c r="E2106">
        <f>ROUND(D2106,1)</f>
        <v>749</v>
      </c>
    </row>
    <row r="2107" spans="1:5" x14ac:dyDescent="0.3">
      <c r="A2107" t="s">
        <v>4690</v>
      </c>
      <c r="B2107" t="s">
        <v>4691</v>
      </c>
      <c r="C2107" t="s">
        <v>14</v>
      </c>
      <c r="D2107" t="s">
        <v>4692</v>
      </c>
      <c r="E2107">
        <f>ROUND(D2107,1)</f>
        <v>973.7</v>
      </c>
    </row>
    <row r="2108" spans="1:5" x14ac:dyDescent="0.3">
      <c r="A2108" t="s">
        <v>4693</v>
      </c>
      <c r="B2108" t="s">
        <v>4694</v>
      </c>
      <c r="C2108" t="s">
        <v>14</v>
      </c>
      <c r="D2108" t="s">
        <v>4695</v>
      </c>
      <c r="E2108">
        <f>ROUND(D2108,1)</f>
        <v>934</v>
      </c>
    </row>
    <row r="2109" spans="1:5" x14ac:dyDescent="0.3">
      <c r="A2109" t="s">
        <v>4696</v>
      </c>
      <c r="B2109" t="s">
        <v>4697</v>
      </c>
      <c r="C2109" t="s">
        <v>14</v>
      </c>
      <c r="D2109" t="s">
        <v>4698</v>
      </c>
      <c r="E2109">
        <f>ROUND(D2109,1)</f>
        <v>1214.2</v>
      </c>
    </row>
    <row r="2110" spans="1:5" x14ac:dyDescent="0.3">
      <c r="A2110" t="s">
        <v>4699</v>
      </c>
      <c r="B2110" t="s">
        <v>4700</v>
      </c>
      <c r="C2110" t="s">
        <v>14</v>
      </c>
      <c r="D2110" t="s">
        <v>4701</v>
      </c>
      <c r="E2110">
        <f>ROUND(D2110,1)</f>
        <v>1242</v>
      </c>
    </row>
    <row r="2111" spans="1:5" x14ac:dyDescent="0.3">
      <c r="A2111" t="s">
        <v>4702</v>
      </c>
      <c r="B2111" t="s">
        <v>4703</v>
      </c>
      <c r="C2111" t="s">
        <v>14</v>
      </c>
      <c r="D2111" t="s">
        <v>4704</v>
      </c>
      <c r="E2111">
        <f>ROUND(D2111,1)</f>
        <v>1614.6</v>
      </c>
    </row>
    <row r="2112" spans="1:5" x14ac:dyDescent="0.3">
      <c r="A2112" t="s">
        <v>4705</v>
      </c>
      <c r="B2112" t="s">
        <v>4706</v>
      </c>
      <c r="C2112" t="s">
        <v>10</v>
      </c>
      <c r="D2112" t="s">
        <v>164</v>
      </c>
      <c r="E2112">
        <f>ROUND(D2112,1)</f>
        <v>2500</v>
      </c>
    </row>
    <row r="2113" spans="1:5" x14ac:dyDescent="0.3">
      <c r="A2113" t="s">
        <v>4707</v>
      </c>
      <c r="B2113" t="s">
        <v>4708</v>
      </c>
      <c r="C2113" t="s">
        <v>10</v>
      </c>
      <c r="D2113" t="s">
        <v>52</v>
      </c>
      <c r="E2113">
        <f>ROUND(D2113,1)</f>
        <v>500</v>
      </c>
    </row>
    <row r="2114" spans="1:5" x14ac:dyDescent="0.3">
      <c r="A2114" t="s">
        <v>4709</v>
      </c>
      <c r="B2114" t="s">
        <v>4710</v>
      </c>
      <c r="C2114" t="s">
        <v>14</v>
      </c>
      <c r="D2114" t="s">
        <v>3164</v>
      </c>
      <c r="E2114">
        <f>ROUND(D2114,1)</f>
        <v>2400</v>
      </c>
    </row>
    <row r="2115" spans="1:5" x14ac:dyDescent="0.3">
      <c r="A2115" t="s">
        <v>4711</v>
      </c>
      <c r="B2115" t="s">
        <v>4712</v>
      </c>
      <c r="C2115" t="s">
        <v>14</v>
      </c>
      <c r="D2115" t="s">
        <v>52</v>
      </c>
      <c r="E2115">
        <f>ROUND(D2115,1)</f>
        <v>500</v>
      </c>
    </row>
    <row r="2116" spans="1:5" x14ac:dyDescent="0.3">
      <c r="A2116" t="s">
        <v>4713</v>
      </c>
      <c r="B2116" t="s">
        <v>4714</v>
      </c>
      <c r="C2116" t="s">
        <v>14</v>
      </c>
      <c r="D2116" t="s">
        <v>2479</v>
      </c>
      <c r="E2116">
        <f>ROUND(D2116,1)</f>
        <v>2000</v>
      </c>
    </row>
    <row r="2117" spans="1:5" x14ac:dyDescent="0.3">
      <c r="A2117" t="s">
        <v>4715</v>
      </c>
      <c r="B2117" t="s">
        <v>4716</v>
      </c>
      <c r="C2117" t="s">
        <v>14</v>
      </c>
      <c r="D2117" t="s">
        <v>4717</v>
      </c>
      <c r="E2117">
        <f>ROUND(D2117,1)</f>
        <v>754</v>
      </c>
    </row>
    <row r="2118" spans="1:5" x14ac:dyDescent="0.3">
      <c r="A2118" t="s">
        <v>4718</v>
      </c>
      <c r="B2118" t="s">
        <v>4719</v>
      </c>
      <c r="C2118" t="s">
        <v>14</v>
      </c>
      <c r="D2118" t="s">
        <v>4720</v>
      </c>
      <c r="E2118">
        <f>ROUND(D2118,1)</f>
        <v>980.2</v>
      </c>
    </row>
    <row r="2119" spans="1:5" x14ac:dyDescent="0.3">
      <c r="A2119" t="s">
        <v>4721</v>
      </c>
      <c r="B2119" t="s">
        <v>4722</v>
      </c>
      <c r="C2119" t="s">
        <v>14</v>
      </c>
      <c r="D2119" t="s">
        <v>81</v>
      </c>
      <c r="E2119">
        <f>ROUND(D2119,1)</f>
        <v>600</v>
      </c>
    </row>
    <row r="2120" spans="1:5" x14ac:dyDescent="0.3">
      <c r="A2120" t="s">
        <v>4723</v>
      </c>
      <c r="B2120" t="s">
        <v>4724</v>
      </c>
      <c r="C2120" t="s">
        <v>14</v>
      </c>
      <c r="D2120" t="s">
        <v>2125</v>
      </c>
      <c r="E2120">
        <f>ROUND(D2120,1)</f>
        <v>780</v>
      </c>
    </row>
    <row r="2121" spans="1:5" x14ac:dyDescent="0.3">
      <c r="A2121" t="s">
        <v>4725</v>
      </c>
      <c r="B2121" t="s">
        <v>4726</v>
      </c>
      <c r="C2121" t="s">
        <v>14</v>
      </c>
      <c r="D2121" t="s">
        <v>4727</v>
      </c>
      <c r="E2121">
        <f>ROUND(D2121,1)</f>
        <v>779</v>
      </c>
    </row>
    <row r="2122" spans="1:5" x14ac:dyDescent="0.3">
      <c r="A2122" t="s">
        <v>4728</v>
      </c>
      <c r="B2122" t="s">
        <v>4729</v>
      </c>
      <c r="C2122" t="s">
        <v>14</v>
      </c>
      <c r="D2122" t="s">
        <v>133</v>
      </c>
      <c r="E2122">
        <f>ROUND(D2122,1)</f>
        <v>300</v>
      </c>
    </row>
    <row r="2123" spans="1:5" x14ac:dyDescent="0.3">
      <c r="A2123" t="s">
        <v>4730</v>
      </c>
      <c r="B2123" t="s">
        <v>4731</v>
      </c>
      <c r="C2123" t="s">
        <v>14</v>
      </c>
      <c r="D2123" t="s">
        <v>81</v>
      </c>
      <c r="E2123">
        <f>ROUND(D2123,1)</f>
        <v>600</v>
      </c>
    </row>
    <row r="2124" spans="1:5" x14ac:dyDescent="0.3">
      <c r="A2124" t="s">
        <v>4732</v>
      </c>
      <c r="B2124" t="s">
        <v>4733</v>
      </c>
      <c r="C2124" t="s">
        <v>14</v>
      </c>
      <c r="D2124" t="s">
        <v>133</v>
      </c>
      <c r="E2124">
        <f>ROUND(D2124,1)</f>
        <v>300</v>
      </c>
    </row>
    <row r="2125" spans="1:5" x14ac:dyDescent="0.3">
      <c r="A2125" t="s">
        <v>4734</v>
      </c>
      <c r="B2125" t="s">
        <v>4735</v>
      </c>
      <c r="C2125" t="s">
        <v>14</v>
      </c>
      <c r="D2125" t="s">
        <v>1008</v>
      </c>
      <c r="E2125">
        <f>ROUND(D2125,1)</f>
        <v>700</v>
      </c>
    </row>
    <row r="2126" spans="1:5" x14ac:dyDescent="0.3">
      <c r="A2126" t="s">
        <v>4736</v>
      </c>
      <c r="B2126" t="s">
        <v>4737</v>
      </c>
      <c r="C2126" t="s">
        <v>14</v>
      </c>
      <c r="D2126" t="s">
        <v>4738</v>
      </c>
      <c r="E2126">
        <f>ROUND(D2126,1)</f>
        <v>910</v>
      </c>
    </row>
    <row r="2127" spans="1:5" x14ac:dyDescent="0.3">
      <c r="A2127" t="s">
        <v>4739</v>
      </c>
      <c r="B2127" t="s">
        <v>4740</v>
      </c>
      <c r="C2127" t="s">
        <v>14</v>
      </c>
      <c r="D2127" t="s">
        <v>1008</v>
      </c>
      <c r="E2127">
        <f>ROUND(D2127,1)</f>
        <v>700</v>
      </c>
    </row>
    <row r="2128" spans="1:5" x14ac:dyDescent="0.3">
      <c r="A2128" t="s">
        <v>4741</v>
      </c>
      <c r="B2128" t="s">
        <v>4742</v>
      </c>
      <c r="C2128" t="s">
        <v>14</v>
      </c>
      <c r="D2128" t="s">
        <v>4738</v>
      </c>
      <c r="E2128">
        <f>ROUND(D2128,1)</f>
        <v>910</v>
      </c>
    </row>
    <row r="2129" spans="1:5" x14ac:dyDescent="0.3">
      <c r="A2129" t="s">
        <v>4743</v>
      </c>
      <c r="B2129" t="s">
        <v>4744</v>
      </c>
      <c r="C2129" t="s">
        <v>14</v>
      </c>
      <c r="D2129" t="s">
        <v>4745</v>
      </c>
      <c r="E2129">
        <f>ROUND(D2129,1)</f>
        <v>1890</v>
      </c>
    </row>
    <row r="2130" spans="1:5" x14ac:dyDescent="0.3">
      <c r="A2130" t="s">
        <v>4746</v>
      </c>
      <c r="B2130" t="s">
        <v>4747</v>
      </c>
      <c r="C2130" t="s">
        <v>14</v>
      </c>
      <c r="D2130" t="s">
        <v>133</v>
      </c>
      <c r="E2130">
        <f>ROUND(D2130,1)</f>
        <v>300</v>
      </c>
    </row>
    <row r="2131" spans="1:5" x14ac:dyDescent="0.3">
      <c r="A2131" t="s">
        <v>4748</v>
      </c>
      <c r="B2131" t="s">
        <v>4749</v>
      </c>
      <c r="C2131" t="s">
        <v>14</v>
      </c>
      <c r="D2131" t="s">
        <v>4750</v>
      </c>
      <c r="E2131">
        <f>ROUND(D2131,1)</f>
        <v>2151</v>
      </c>
    </row>
    <row r="2132" spans="1:5" x14ac:dyDescent="0.3">
      <c r="A2132" t="s">
        <v>4751</v>
      </c>
      <c r="B2132" t="s">
        <v>4752</v>
      </c>
      <c r="C2132" t="s">
        <v>14</v>
      </c>
      <c r="D2132" t="s">
        <v>2479</v>
      </c>
      <c r="E2132">
        <f>ROUND(D2132,1)</f>
        <v>2000</v>
      </c>
    </row>
    <row r="2133" spans="1:5" x14ac:dyDescent="0.3">
      <c r="A2133" t="s">
        <v>4753</v>
      </c>
      <c r="B2133" t="s">
        <v>4754</v>
      </c>
      <c r="C2133" t="s">
        <v>14</v>
      </c>
      <c r="D2133" t="s">
        <v>3200</v>
      </c>
      <c r="E2133">
        <f>ROUND(D2133,1)</f>
        <v>1800</v>
      </c>
    </row>
    <row r="2134" spans="1:5" x14ac:dyDescent="0.3">
      <c r="A2134" t="s">
        <v>4755</v>
      </c>
      <c r="B2134" t="s">
        <v>4756</v>
      </c>
      <c r="C2134" t="s">
        <v>14</v>
      </c>
      <c r="D2134" t="s">
        <v>4757</v>
      </c>
      <c r="E2134">
        <f>ROUND(D2134,1)</f>
        <v>2045</v>
      </c>
    </row>
    <row r="2135" spans="1:5" x14ac:dyDescent="0.3">
      <c r="A2135" t="s">
        <v>4758</v>
      </c>
      <c r="B2135" t="s">
        <v>4759</v>
      </c>
      <c r="C2135" t="s">
        <v>14</v>
      </c>
      <c r="D2135" t="s">
        <v>4156</v>
      </c>
      <c r="E2135">
        <f>ROUND(D2135,1)</f>
        <v>2255</v>
      </c>
    </row>
    <row r="2136" spans="1:5" x14ac:dyDescent="0.3">
      <c r="A2136" t="s">
        <v>4760</v>
      </c>
      <c r="B2136" t="s">
        <v>4761</v>
      </c>
      <c r="C2136" t="s">
        <v>14</v>
      </c>
      <c r="D2136" t="s">
        <v>52</v>
      </c>
      <c r="E2136">
        <f>ROUND(D2136,1)</f>
        <v>500</v>
      </c>
    </row>
    <row r="2137" spans="1:5" x14ac:dyDescent="0.3">
      <c r="A2137" t="s">
        <v>4762</v>
      </c>
      <c r="B2137" t="s">
        <v>4763</v>
      </c>
      <c r="C2137" t="s">
        <v>14</v>
      </c>
      <c r="D2137" t="s">
        <v>437</v>
      </c>
      <c r="E2137">
        <f>ROUND(D2137,1)</f>
        <v>650</v>
      </c>
    </row>
    <row r="2138" spans="1:5" x14ac:dyDescent="0.3">
      <c r="A2138" t="s">
        <v>4764</v>
      </c>
      <c r="B2138" t="s">
        <v>4765</v>
      </c>
      <c r="C2138" t="s">
        <v>14</v>
      </c>
      <c r="D2138" t="s">
        <v>778</v>
      </c>
      <c r="E2138">
        <f>ROUND(D2138,1)</f>
        <v>800</v>
      </c>
    </row>
    <row r="2139" spans="1:5" x14ac:dyDescent="0.3">
      <c r="A2139" t="s">
        <v>4766</v>
      </c>
      <c r="B2139" t="s">
        <v>4767</v>
      </c>
      <c r="C2139" t="s">
        <v>14</v>
      </c>
      <c r="D2139" t="s">
        <v>4203</v>
      </c>
      <c r="E2139">
        <f>ROUND(D2139,1)</f>
        <v>1040</v>
      </c>
    </row>
    <row r="2140" spans="1:5" x14ac:dyDescent="0.3">
      <c r="A2140" t="s">
        <v>4768</v>
      </c>
      <c r="B2140" t="s">
        <v>4769</v>
      </c>
      <c r="C2140" t="s">
        <v>14</v>
      </c>
      <c r="D2140" t="s">
        <v>1788</v>
      </c>
      <c r="E2140">
        <f>ROUND(D2140,1)</f>
        <v>1200</v>
      </c>
    </row>
    <row r="2141" spans="1:5" x14ac:dyDescent="0.3">
      <c r="A2141" t="s">
        <v>4770</v>
      </c>
      <c r="B2141" t="s">
        <v>4771</v>
      </c>
      <c r="C2141" t="s">
        <v>14</v>
      </c>
      <c r="D2141" t="s">
        <v>4198</v>
      </c>
      <c r="E2141">
        <f>ROUND(D2141,1)</f>
        <v>1560</v>
      </c>
    </row>
    <row r="2142" spans="1:5" x14ac:dyDescent="0.3">
      <c r="A2142" t="s">
        <v>4772</v>
      </c>
      <c r="B2142" t="s">
        <v>4773</v>
      </c>
      <c r="C2142" t="s">
        <v>14</v>
      </c>
      <c r="D2142" t="s">
        <v>2946</v>
      </c>
      <c r="E2142">
        <f>ROUND(D2142,1)</f>
        <v>1900</v>
      </c>
    </row>
    <row r="2143" spans="1:5" x14ac:dyDescent="0.3">
      <c r="A2143" t="s">
        <v>4774</v>
      </c>
      <c r="B2143" t="s">
        <v>4775</v>
      </c>
      <c r="C2143" t="s">
        <v>14</v>
      </c>
      <c r="D2143" t="s">
        <v>4189</v>
      </c>
      <c r="E2143">
        <f>ROUND(D2143,1)</f>
        <v>2470</v>
      </c>
    </row>
    <row r="2144" spans="1:5" x14ac:dyDescent="0.3">
      <c r="A2144" t="s">
        <v>4776</v>
      </c>
      <c r="B2144" t="s">
        <v>4777</v>
      </c>
      <c r="C2144" t="s">
        <v>14</v>
      </c>
      <c r="D2144" t="s">
        <v>778</v>
      </c>
      <c r="E2144">
        <f>ROUND(D2144,1)</f>
        <v>800</v>
      </c>
    </row>
    <row r="2145" spans="1:5" x14ac:dyDescent="0.3">
      <c r="A2145" t="s">
        <v>4778</v>
      </c>
      <c r="B2145" t="s">
        <v>4779</v>
      </c>
      <c r="C2145" t="s">
        <v>14</v>
      </c>
      <c r="D2145" t="s">
        <v>4203</v>
      </c>
      <c r="E2145">
        <f>ROUND(D2145,1)</f>
        <v>1040</v>
      </c>
    </row>
    <row r="2146" spans="1:5" x14ac:dyDescent="0.3">
      <c r="A2146" t="s">
        <v>4780</v>
      </c>
      <c r="B2146" t="s">
        <v>4781</v>
      </c>
      <c r="C2146" t="s">
        <v>4782</v>
      </c>
      <c r="D2146" t="s">
        <v>133</v>
      </c>
      <c r="E2146">
        <f>ROUND(D2146,1)</f>
        <v>300</v>
      </c>
    </row>
    <row r="2147" spans="1:5" x14ac:dyDescent="0.3">
      <c r="A2147" t="s">
        <v>4783</v>
      </c>
      <c r="B2147" t="s">
        <v>4784</v>
      </c>
      <c r="C2147" t="s">
        <v>14</v>
      </c>
      <c r="D2147" t="s">
        <v>4785</v>
      </c>
      <c r="E2147">
        <f>ROUND(D2147,1)</f>
        <v>649</v>
      </c>
    </row>
    <row r="2148" spans="1:5" x14ac:dyDescent="0.3">
      <c r="A2148" t="s">
        <v>4786</v>
      </c>
      <c r="B2148" t="s">
        <v>4787</v>
      </c>
      <c r="C2148" t="s">
        <v>14</v>
      </c>
      <c r="D2148" t="s">
        <v>4785</v>
      </c>
      <c r="E2148">
        <f>ROUND(D2148,1)</f>
        <v>649</v>
      </c>
    </row>
    <row r="2149" spans="1:5" x14ac:dyDescent="0.3">
      <c r="A2149" t="s">
        <v>4788</v>
      </c>
      <c r="B2149" t="s">
        <v>4789</v>
      </c>
      <c r="C2149" t="s">
        <v>14</v>
      </c>
      <c r="D2149" t="s">
        <v>4790</v>
      </c>
      <c r="E2149">
        <f>ROUND(D2149,1)</f>
        <v>843.7</v>
      </c>
    </row>
    <row r="2150" spans="1:5" x14ac:dyDescent="0.3">
      <c r="A2150" t="s">
        <v>4791</v>
      </c>
      <c r="B2150" t="s">
        <v>4792</v>
      </c>
      <c r="C2150" t="s">
        <v>14</v>
      </c>
      <c r="D2150" t="s">
        <v>4793</v>
      </c>
      <c r="E2150">
        <f>ROUND(D2150,1)</f>
        <v>191</v>
      </c>
    </row>
    <row r="2151" spans="1:5" x14ac:dyDescent="0.3">
      <c r="A2151" t="s">
        <v>4794</v>
      </c>
      <c r="B2151" t="s">
        <v>4795</v>
      </c>
      <c r="C2151" t="s">
        <v>14</v>
      </c>
      <c r="D2151" t="s">
        <v>4796</v>
      </c>
      <c r="E2151">
        <f>ROUND(D2151,1)</f>
        <v>248.3</v>
      </c>
    </row>
    <row r="2152" spans="1:5" x14ac:dyDescent="0.3">
      <c r="A2152" t="s">
        <v>4797</v>
      </c>
      <c r="B2152" t="s">
        <v>4798</v>
      </c>
      <c r="C2152" t="s">
        <v>14</v>
      </c>
      <c r="D2152" t="s">
        <v>39</v>
      </c>
      <c r="E2152">
        <f>ROUND(D2152,1)</f>
        <v>50</v>
      </c>
    </row>
    <row r="2153" spans="1:5" x14ac:dyDescent="0.3">
      <c r="A2153" t="s">
        <v>4799</v>
      </c>
      <c r="B2153" t="s">
        <v>4800</v>
      </c>
      <c r="C2153" t="s">
        <v>14</v>
      </c>
      <c r="D2153" t="s">
        <v>1706</v>
      </c>
      <c r="E2153">
        <f>ROUND(D2153,1)</f>
        <v>65</v>
      </c>
    </row>
    <row r="2154" spans="1:5" x14ac:dyDescent="0.3">
      <c r="A2154" t="s">
        <v>4801</v>
      </c>
      <c r="B2154" t="s">
        <v>4802</v>
      </c>
      <c r="C2154" t="s">
        <v>4803</v>
      </c>
      <c r="D2154" t="s">
        <v>2479</v>
      </c>
      <c r="E2154">
        <f>ROUND(D2154,1)</f>
        <v>2000</v>
      </c>
    </row>
    <row r="2155" spans="1:5" x14ac:dyDescent="0.3">
      <c r="A2155" t="s">
        <v>4804</v>
      </c>
      <c r="B2155" t="s">
        <v>4805</v>
      </c>
      <c r="C2155" t="s">
        <v>4505</v>
      </c>
      <c r="D2155" t="s">
        <v>52</v>
      </c>
      <c r="E2155">
        <f>ROUND(D2155,1)</f>
        <v>500</v>
      </c>
    </row>
    <row r="2156" spans="1:5" x14ac:dyDescent="0.3">
      <c r="A2156" t="s">
        <v>4806</v>
      </c>
      <c r="B2156" t="s">
        <v>4807</v>
      </c>
      <c r="C2156" t="s">
        <v>14</v>
      </c>
      <c r="D2156" t="s">
        <v>3496</v>
      </c>
      <c r="E2156">
        <f>ROUND(D2156,1)</f>
        <v>2200</v>
      </c>
    </row>
    <row r="2157" spans="1:5" x14ac:dyDescent="0.3">
      <c r="A2157" t="s">
        <v>4808</v>
      </c>
      <c r="B2157" t="s">
        <v>4809</v>
      </c>
      <c r="C2157" t="s">
        <v>14</v>
      </c>
      <c r="D2157" t="s">
        <v>4810</v>
      </c>
      <c r="E2157">
        <f>ROUND(D2157,1)</f>
        <v>2632</v>
      </c>
    </row>
    <row r="2158" spans="1:5" x14ac:dyDescent="0.3">
      <c r="A2158" t="s">
        <v>4811</v>
      </c>
      <c r="B2158" t="s">
        <v>4812</v>
      </c>
      <c r="C2158" t="s">
        <v>14</v>
      </c>
      <c r="D2158" t="s">
        <v>2479</v>
      </c>
      <c r="E2158">
        <f>ROUND(D2158,1)</f>
        <v>2000</v>
      </c>
    </row>
    <row r="2159" spans="1:5" x14ac:dyDescent="0.3">
      <c r="A2159" t="s">
        <v>4813</v>
      </c>
      <c r="B2159" t="s">
        <v>4814</v>
      </c>
      <c r="C2159" t="s">
        <v>14</v>
      </c>
      <c r="D2159" t="s">
        <v>3999</v>
      </c>
      <c r="E2159">
        <f>ROUND(D2159,1)</f>
        <v>2700</v>
      </c>
    </row>
    <row r="2160" spans="1:5" x14ac:dyDescent="0.3">
      <c r="A2160" t="s">
        <v>4815</v>
      </c>
      <c r="B2160" t="s">
        <v>4816</v>
      </c>
      <c r="C2160" t="s">
        <v>14</v>
      </c>
      <c r="D2160" t="s">
        <v>2479</v>
      </c>
      <c r="E2160">
        <f>ROUND(D2160,1)</f>
        <v>2000</v>
      </c>
    </row>
    <row r="2161" spans="1:5" x14ac:dyDescent="0.3">
      <c r="A2161" t="s">
        <v>4817</v>
      </c>
      <c r="B2161" t="s">
        <v>4818</v>
      </c>
      <c r="C2161" t="s">
        <v>14</v>
      </c>
      <c r="D2161" t="s">
        <v>52</v>
      </c>
      <c r="E2161">
        <f>ROUND(D2161,1)</f>
        <v>500</v>
      </c>
    </row>
    <row r="2162" spans="1:5" x14ac:dyDescent="0.3">
      <c r="A2162" t="s">
        <v>4819</v>
      </c>
      <c r="B2162" t="s">
        <v>4820</v>
      </c>
      <c r="C2162" t="s">
        <v>14</v>
      </c>
      <c r="D2162" t="s">
        <v>167</v>
      </c>
      <c r="E2162">
        <f>ROUND(D2162,1)</f>
        <v>4000</v>
      </c>
    </row>
    <row r="2163" spans="1:5" x14ac:dyDescent="0.3">
      <c r="A2163" t="s">
        <v>4821</v>
      </c>
      <c r="B2163" t="s">
        <v>4822</v>
      </c>
      <c r="C2163" t="s">
        <v>14</v>
      </c>
      <c r="D2163" t="s">
        <v>4226</v>
      </c>
      <c r="E2163">
        <f>ROUND(D2163,1)</f>
        <v>3100</v>
      </c>
    </row>
    <row r="2164" spans="1:5" x14ac:dyDescent="0.3">
      <c r="A2164" t="s">
        <v>4823</v>
      </c>
      <c r="B2164" t="s">
        <v>4824</v>
      </c>
      <c r="C2164" t="s">
        <v>14</v>
      </c>
      <c r="D2164" t="s">
        <v>52</v>
      </c>
      <c r="E2164">
        <f>ROUND(D2164,1)</f>
        <v>500</v>
      </c>
    </row>
    <row r="2165" spans="1:5" x14ac:dyDescent="0.3">
      <c r="A2165" t="s">
        <v>4825</v>
      </c>
      <c r="B2165" t="s">
        <v>4826</v>
      </c>
      <c r="C2165" t="s">
        <v>14</v>
      </c>
      <c r="D2165" t="s">
        <v>52</v>
      </c>
      <c r="E2165">
        <f>ROUND(D2165,1)</f>
        <v>500</v>
      </c>
    </row>
    <row r="2166" spans="1:5" x14ac:dyDescent="0.3">
      <c r="A2166" t="s">
        <v>4827</v>
      </c>
      <c r="B2166" t="s">
        <v>4828</v>
      </c>
      <c r="C2166" t="s">
        <v>14</v>
      </c>
      <c r="D2166" t="s">
        <v>1457</v>
      </c>
      <c r="E2166">
        <f>ROUND(D2166,1)</f>
        <v>3300</v>
      </c>
    </row>
    <row r="2167" spans="1:5" x14ac:dyDescent="0.3">
      <c r="A2167" t="s">
        <v>4829</v>
      </c>
      <c r="B2167" t="s">
        <v>4830</v>
      </c>
      <c r="C2167" t="s">
        <v>14</v>
      </c>
      <c r="D2167" t="s">
        <v>52</v>
      </c>
      <c r="E2167">
        <f>ROUND(D2167,1)</f>
        <v>500</v>
      </c>
    </row>
    <row r="2168" spans="1:5" x14ac:dyDescent="0.3">
      <c r="A2168" t="s">
        <v>4831</v>
      </c>
      <c r="B2168" t="s">
        <v>4832</v>
      </c>
      <c r="C2168" t="s">
        <v>10</v>
      </c>
      <c r="D2168" t="s">
        <v>4833</v>
      </c>
      <c r="E2168">
        <f>ROUND(D2168,1)</f>
        <v>63</v>
      </c>
    </row>
    <row r="2169" spans="1:5" x14ac:dyDescent="0.3">
      <c r="A2169" t="s">
        <v>4834</v>
      </c>
      <c r="B2169" t="s">
        <v>4835</v>
      </c>
      <c r="C2169" t="s">
        <v>10</v>
      </c>
      <c r="D2169" t="s">
        <v>4836</v>
      </c>
      <c r="E2169">
        <f>ROUND(D2169,1)</f>
        <v>1852</v>
      </c>
    </row>
    <row r="2170" spans="1:5" x14ac:dyDescent="0.3">
      <c r="A2170" t="s">
        <v>4837</v>
      </c>
      <c r="B2170" t="s">
        <v>4838</v>
      </c>
      <c r="C2170" t="s">
        <v>4839</v>
      </c>
      <c r="D2170" t="s">
        <v>4840</v>
      </c>
      <c r="E2170">
        <f>ROUND(D2170,1)</f>
        <v>119</v>
      </c>
    </row>
    <row r="2171" spans="1:5" x14ac:dyDescent="0.3">
      <c r="A2171" t="s">
        <v>4841</v>
      </c>
      <c r="B2171" t="s">
        <v>4842</v>
      </c>
      <c r="C2171" t="s">
        <v>10</v>
      </c>
      <c r="D2171" t="s">
        <v>1788</v>
      </c>
      <c r="E2171">
        <f>ROUND(D2171,1)</f>
        <v>1200</v>
      </c>
    </row>
    <row r="2172" spans="1:5" x14ac:dyDescent="0.3">
      <c r="A2172" t="s">
        <v>4843</v>
      </c>
      <c r="B2172" t="s">
        <v>4844</v>
      </c>
      <c r="C2172" t="s">
        <v>10</v>
      </c>
      <c r="D2172" t="s">
        <v>21</v>
      </c>
      <c r="E2172">
        <f>ROUND(D2172,1)</f>
        <v>1000</v>
      </c>
    </row>
    <row r="2173" spans="1:5" x14ac:dyDescent="0.3">
      <c r="A2173" t="s">
        <v>4845</v>
      </c>
      <c r="B2173" t="s">
        <v>4846</v>
      </c>
      <c r="C2173" t="s">
        <v>14</v>
      </c>
      <c r="D2173" t="s">
        <v>1788</v>
      </c>
      <c r="E2173">
        <f>ROUND(D2173,1)</f>
        <v>1200</v>
      </c>
    </row>
    <row r="2174" spans="1:5" x14ac:dyDescent="0.3">
      <c r="A2174" t="s">
        <v>4847</v>
      </c>
      <c r="B2174" t="s">
        <v>4848</v>
      </c>
      <c r="C2174" t="s">
        <v>14</v>
      </c>
      <c r="D2174" t="s">
        <v>133</v>
      </c>
      <c r="E2174">
        <f>ROUND(D2174,1)</f>
        <v>300</v>
      </c>
    </row>
    <row r="2175" spans="1:5" x14ac:dyDescent="0.3">
      <c r="A2175" t="s">
        <v>4849</v>
      </c>
      <c r="B2175" t="s">
        <v>4850</v>
      </c>
      <c r="C2175" t="s">
        <v>14</v>
      </c>
      <c r="D2175" t="s">
        <v>2246</v>
      </c>
      <c r="E2175">
        <f>ROUND(D2175,1)</f>
        <v>390</v>
      </c>
    </row>
    <row r="2176" spans="1:5" x14ac:dyDescent="0.3">
      <c r="A2176" t="s">
        <v>4851</v>
      </c>
      <c r="B2176" t="s">
        <v>4852</v>
      </c>
      <c r="C2176" t="s">
        <v>14</v>
      </c>
      <c r="D2176" t="s">
        <v>4853</v>
      </c>
      <c r="E2176">
        <f>ROUND(D2176,1)</f>
        <v>770</v>
      </c>
    </row>
    <row r="2177" spans="1:5" x14ac:dyDescent="0.3">
      <c r="A2177" t="s">
        <v>4854</v>
      </c>
      <c r="B2177" t="s">
        <v>4855</v>
      </c>
      <c r="C2177" t="s">
        <v>14</v>
      </c>
      <c r="D2177" t="s">
        <v>52</v>
      </c>
      <c r="E2177">
        <f>ROUND(D2177,1)</f>
        <v>500</v>
      </c>
    </row>
    <row r="2178" spans="1:5" x14ac:dyDescent="0.3">
      <c r="A2178" t="s">
        <v>4856</v>
      </c>
      <c r="B2178" t="s">
        <v>4857</v>
      </c>
      <c r="C2178" t="s">
        <v>14</v>
      </c>
      <c r="D2178" t="s">
        <v>2332</v>
      </c>
      <c r="E2178">
        <f>ROUND(D2178,1)</f>
        <v>3500</v>
      </c>
    </row>
    <row r="2179" spans="1:5" x14ac:dyDescent="0.3">
      <c r="A2179" t="s">
        <v>4858</v>
      </c>
      <c r="B2179" t="s">
        <v>4859</v>
      </c>
      <c r="C2179" t="s">
        <v>14</v>
      </c>
      <c r="D2179" t="s">
        <v>3822</v>
      </c>
      <c r="E2179">
        <f>ROUND(D2179,1)</f>
        <v>3400</v>
      </c>
    </row>
    <row r="2180" spans="1:5" x14ac:dyDescent="0.3">
      <c r="A2180" t="s">
        <v>4860</v>
      </c>
      <c r="B2180" t="s">
        <v>4861</v>
      </c>
      <c r="C2180" t="s">
        <v>14</v>
      </c>
      <c r="D2180" t="s">
        <v>164</v>
      </c>
      <c r="E2180">
        <f>ROUND(D2180,1)</f>
        <v>2500</v>
      </c>
    </row>
    <row r="2181" spans="1:5" x14ac:dyDescent="0.3">
      <c r="A2181" t="s">
        <v>4862</v>
      </c>
      <c r="B2181" t="s">
        <v>4863</v>
      </c>
      <c r="C2181" t="s">
        <v>10</v>
      </c>
      <c r="D2181" t="s">
        <v>4864</v>
      </c>
      <c r="E2181">
        <f>ROUND(D2181,1)</f>
        <v>1547</v>
      </c>
    </row>
    <row r="2182" spans="1:5" x14ac:dyDescent="0.3">
      <c r="A2182" t="s">
        <v>4865</v>
      </c>
      <c r="B2182" t="s">
        <v>4866</v>
      </c>
      <c r="C2182" t="s">
        <v>10</v>
      </c>
      <c r="D2182" t="s">
        <v>1788</v>
      </c>
      <c r="E2182">
        <f>ROUND(D2182,1)</f>
        <v>1200</v>
      </c>
    </row>
    <row r="2183" spans="1:5" x14ac:dyDescent="0.3">
      <c r="A2183" t="s">
        <v>4867</v>
      </c>
      <c r="B2183" t="s">
        <v>4868</v>
      </c>
      <c r="C2183" t="s">
        <v>10</v>
      </c>
      <c r="D2183" t="s">
        <v>21</v>
      </c>
      <c r="E2183">
        <f>ROUND(D2183,1)</f>
        <v>1000</v>
      </c>
    </row>
    <row r="2184" spans="1:5" x14ac:dyDescent="0.3">
      <c r="A2184" t="s">
        <v>4869</v>
      </c>
      <c r="B2184" t="s">
        <v>4870</v>
      </c>
      <c r="C2184" t="s">
        <v>10</v>
      </c>
      <c r="D2184" t="s">
        <v>1788</v>
      </c>
      <c r="E2184">
        <f>ROUND(D2184,1)</f>
        <v>1200</v>
      </c>
    </row>
    <row r="2185" spans="1:5" x14ac:dyDescent="0.3">
      <c r="A2185" t="s">
        <v>4871</v>
      </c>
      <c r="B2185" t="s">
        <v>4872</v>
      </c>
      <c r="C2185" t="s">
        <v>4873</v>
      </c>
      <c r="D2185" t="s">
        <v>1788</v>
      </c>
      <c r="E2185">
        <f>ROUND(D2185,1)</f>
        <v>1200</v>
      </c>
    </row>
    <row r="2186" spans="1:5" x14ac:dyDescent="0.3">
      <c r="A2186" t="s">
        <v>4874</v>
      </c>
      <c r="B2186" t="s">
        <v>4875</v>
      </c>
      <c r="C2186" t="s">
        <v>4873</v>
      </c>
      <c r="D2186" t="s">
        <v>76</v>
      </c>
      <c r="E2186">
        <f>ROUND(D2186,1)</f>
        <v>400</v>
      </c>
    </row>
    <row r="2187" spans="1:5" x14ac:dyDescent="0.3">
      <c r="A2187" t="s">
        <v>4876</v>
      </c>
      <c r="B2187" t="s">
        <v>4877</v>
      </c>
      <c r="C2187" t="s">
        <v>4873</v>
      </c>
      <c r="D2187" t="s">
        <v>4878</v>
      </c>
      <c r="E2187">
        <f>ROUND(D2187,1)</f>
        <v>1960</v>
      </c>
    </row>
    <row r="2188" spans="1:5" x14ac:dyDescent="0.3">
      <c r="A2188" t="s">
        <v>4879</v>
      </c>
      <c r="B2188" t="s">
        <v>4880</v>
      </c>
      <c r="C2188" t="s">
        <v>14</v>
      </c>
      <c r="D2188" t="s">
        <v>3090</v>
      </c>
      <c r="E2188">
        <f>ROUND(D2188,1)</f>
        <v>1500</v>
      </c>
    </row>
    <row r="2189" spans="1:5" x14ac:dyDescent="0.3">
      <c r="A2189" t="s">
        <v>4881</v>
      </c>
      <c r="B2189" t="s">
        <v>4882</v>
      </c>
      <c r="C2189" t="s">
        <v>14</v>
      </c>
      <c r="D2189" t="s">
        <v>3090</v>
      </c>
      <c r="E2189">
        <f>ROUND(D2189,1)</f>
        <v>1500</v>
      </c>
    </row>
    <row r="2190" spans="1:5" x14ac:dyDescent="0.3">
      <c r="A2190" t="s">
        <v>4883</v>
      </c>
      <c r="B2190" t="s">
        <v>4884</v>
      </c>
      <c r="C2190" t="s">
        <v>14</v>
      </c>
      <c r="D2190" t="s">
        <v>4885</v>
      </c>
      <c r="E2190">
        <f>ROUND(D2190,1)</f>
        <v>2320</v>
      </c>
    </row>
    <row r="2191" spans="1:5" x14ac:dyDescent="0.3">
      <c r="A2191" t="s">
        <v>4886</v>
      </c>
      <c r="B2191" t="s">
        <v>4887</v>
      </c>
      <c r="C2191" t="s">
        <v>14</v>
      </c>
      <c r="D2191" t="s">
        <v>2682</v>
      </c>
      <c r="E2191">
        <f>ROUND(D2191,1)</f>
        <v>1600</v>
      </c>
    </row>
    <row r="2192" spans="1:5" x14ac:dyDescent="0.3">
      <c r="A2192" t="s">
        <v>4888</v>
      </c>
      <c r="B2192" t="s">
        <v>4889</v>
      </c>
      <c r="C2192" t="s">
        <v>14</v>
      </c>
      <c r="D2192" t="s">
        <v>2479</v>
      </c>
      <c r="E2192">
        <f>ROUND(D2192,1)</f>
        <v>2000</v>
      </c>
    </row>
    <row r="2193" spans="1:5" x14ac:dyDescent="0.3">
      <c r="A2193" t="s">
        <v>4890</v>
      </c>
      <c r="B2193" t="s">
        <v>4891</v>
      </c>
      <c r="C2193" t="s">
        <v>14</v>
      </c>
      <c r="D2193" t="s">
        <v>52</v>
      </c>
      <c r="E2193">
        <f>ROUND(D2193,1)</f>
        <v>500</v>
      </c>
    </row>
    <row r="2194" spans="1:5" x14ac:dyDescent="0.3">
      <c r="A2194" t="s">
        <v>4892</v>
      </c>
      <c r="B2194" t="s">
        <v>4893</v>
      </c>
      <c r="C2194" t="s">
        <v>14</v>
      </c>
      <c r="D2194" t="s">
        <v>164</v>
      </c>
      <c r="E2194">
        <f>ROUND(D2194,1)</f>
        <v>2500</v>
      </c>
    </row>
    <row r="2195" spans="1:5" x14ac:dyDescent="0.3">
      <c r="A2195" t="s">
        <v>4894</v>
      </c>
      <c r="B2195" t="s">
        <v>4895</v>
      </c>
      <c r="C2195" t="s">
        <v>14</v>
      </c>
      <c r="D2195" t="s">
        <v>4896</v>
      </c>
      <c r="E2195">
        <f>ROUND(D2195,1)</f>
        <v>509</v>
      </c>
    </row>
    <row r="2196" spans="1:5" x14ac:dyDescent="0.3">
      <c r="A2196" t="s">
        <v>4897</v>
      </c>
      <c r="B2196" t="s">
        <v>4898</v>
      </c>
      <c r="C2196" t="s">
        <v>14</v>
      </c>
      <c r="D2196" t="s">
        <v>4899</v>
      </c>
      <c r="E2196">
        <f>ROUND(D2196,1)</f>
        <v>661.7</v>
      </c>
    </row>
    <row r="2197" spans="1:5" x14ac:dyDescent="0.3">
      <c r="A2197" t="s">
        <v>4900</v>
      </c>
      <c r="B2197" t="s">
        <v>4901</v>
      </c>
      <c r="C2197" t="s">
        <v>14</v>
      </c>
      <c r="D2197" t="s">
        <v>4902</v>
      </c>
      <c r="E2197">
        <f>ROUND(D2197,1)</f>
        <v>823</v>
      </c>
    </row>
    <row r="2198" spans="1:5" x14ac:dyDescent="0.3">
      <c r="A2198" t="s">
        <v>4903</v>
      </c>
      <c r="B2198" t="s">
        <v>4904</v>
      </c>
      <c r="C2198" t="s">
        <v>14</v>
      </c>
      <c r="D2198" t="s">
        <v>4905</v>
      </c>
      <c r="E2198">
        <f>ROUND(D2198,1)</f>
        <v>1069.9000000000001</v>
      </c>
    </row>
    <row r="2199" spans="1:5" x14ac:dyDescent="0.3">
      <c r="A2199" t="s">
        <v>4906</v>
      </c>
      <c r="B2199" t="s">
        <v>4907</v>
      </c>
      <c r="C2199" t="s">
        <v>14</v>
      </c>
      <c r="D2199" t="s">
        <v>3167</v>
      </c>
      <c r="E2199">
        <f>ROUND(D2199,1)</f>
        <v>720</v>
      </c>
    </row>
    <row r="2200" spans="1:5" x14ac:dyDescent="0.3">
      <c r="A2200" t="s">
        <v>4908</v>
      </c>
      <c r="B2200" t="s">
        <v>4909</v>
      </c>
      <c r="C2200" t="s">
        <v>14</v>
      </c>
      <c r="D2200" t="s">
        <v>4910</v>
      </c>
      <c r="E2200">
        <f>ROUND(D2200,1)</f>
        <v>936</v>
      </c>
    </row>
    <row r="2201" spans="1:5" x14ac:dyDescent="0.3">
      <c r="A2201" t="s">
        <v>4911</v>
      </c>
      <c r="B2201" t="s">
        <v>4912</v>
      </c>
      <c r="C2201" t="s">
        <v>4505</v>
      </c>
      <c r="D2201" t="s">
        <v>60</v>
      </c>
      <c r="E2201">
        <f>ROUND(D2201,1)</f>
        <v>100</v>
      </c>
    </row>
    <row r="2202" spans="1:5" x14ac:dyDescent="0.3">
      <c r="A2202" t="s">
        <v>4913</v>
      </c>
      <c r="B2202" t="s">
        <v>4914</v>
      </c>
      <c r="C2202" t="s">
        <v>14</v>
      </c>
      <c r="D2202" t="s">
        <v>181</v>
      </c>
      <c r="E2202">
        <f>ROUND(D2202,1)</f>
        <v>750</v>
      </c>
    </row>
    <row r="2203" spans="1:5" x14ac:dyDescent="0.3">
      <c r="A2203" t="s">
        <v>4915</v>
      </c>
      <c r="B2203" t="s">
        <v>4916</v>
      </c>
      <c r="C2203" t="s">
        <v>14</v>
      </c>
      <c r="D2203" t="s">
        <v>3205</v>
      </c>
      <c r="E2203">
        <f>ROUND(D2203,1)</f>
        <v>975</v>
      </c>
    </row>
    <row r="2204" spans="1:5" x14ac:dyDescent="0.3">
      <c r="A2204" t="s">
        <v>4917</v>
      </c>
      <c r="B2204" t="s">
        <v>4918</v>
      </c>
      <c r="C2204" t="s">
        <v>4505</v>
      </c>
      <c r="D2204" t="s">
        <v>60</v>
      </c>
      <c r="E2204">
        <f>ROUND(D2204,1)</f>
        <v>100</v>
      </c>
    </row>
    <row r="2205" spans="1:5" x14ac:dyDescent="0.3">
      <c r="A2205" t="s">
        <v>4919</v>
      </c>
      <c r="B2205" t="s">
        <v>4920</v>
      </c>
      <c r="C2205" t="s">
        <v>14</v>
      </c>
      <c r="D2205" t="s">
        <v>3846</v>
      </c>
      <c r="E2205">
        <f>ROUND(D2205,1)</f>
        <v>3200</v>
      </c>
    </row>
    <row r="2206" spans="1:5" x14ac:dyDescent="0.3">
      <c r="A2206" t="s">
        <v>4921</v>
      </c>
      <c r="B2206" t="s">
        <v>4922</v>
      </c>
      <c r="C2206" t="s">
        <v>14</v>
      </c>
      <c r="D2206" t="s">
        <v>3846</v>
      </c>
      <c r="E2206">
        <f>ROUND(D2206,1)</f>
        <v>3200</v>
      </c>
    </row>
    <row r="2207" spans="1:5" x14ac:dyDescent="0.3">
      <c r="A2207" t="s">
        <v>4923</v>
      </c>
      <c r="B2207" t="s">
        <v>4924</v>
      </c>
      <c r="C2207" t="s">
        <v>14</v>
      </c>
      <c r="D2207" t="s">
        <v>1788</v>
      </c>
      <c r="E2207">
        <f>ROUND(D2207,1)</f>
        <v>1200</v>
      </c>
    </row>
    <row r="2208" spans="1:5" x14ac:dyDescent="0.3">
      <c r="A2208" t="s">
        <v>4925</v>
      </c>
      <c r="B2208" t="s">
        <v>4926</v>
      </c>
      <c r="C2208" t="s">
        <v>14</v>
      </c>
      <c r="D2208" t="s">
        <v>1788</v>
      </c>
      <c r="E2208">
        <f>ROUND(D2208,1)</f>
        <v>1200</v>
      </c>
    </row>
    <row r="2209" spans="1:5" x14ac:dyDescent="0.3">
      <c r="A2209" t="s">
        <v>4927</v>
      </c>
      <c r="B2209" t="s">
        <v>4928</v>
      </c>
      <c r="C2209" t="s">
        <v>14</v>
      </c>
      <c r="D2209" t="s">
        <v>1008</v>
      </c>
      <c r="E2209">
        <f>ROUND(D2209,1)</f>
        <v>700</v>
      </c>
    </row>
    <row r="2210" spans="1:5" x14ac:dyDescent="0.3">
      <c r="A2210" t="s">
        <v>4929</v>
      </c>
      <c r="B2210" t="s">
        <v>4930</v>
      </c>
      <c r="C2210" t="s">
        <v>14</v>
      </c>
      <c r="D2210" t="s">
        <v>52</v>
      </c>
      <c r="E2210">
        <f>ROUND(D2210,1)</f>
        <v>500</v>
      </c>
    </row>
    <row r="2211" spans="1:5" x14ac:dyDescent="0.3">
      <c r="A2211" t="s">
        <v>4931</v>
      </c>
      <c r="B2211" t="s">
        <v>4932</v>
      </c>
      <c r="C2211" t="s">
        <v>14</v>
      </c>
      <c r="D2211" t="s">
        <v>52</v>
      </c>
      <c r="E2211">
        <f>ROUND(D2211,1)</f>
        <v>500</v>
      </c>
    </row>
    <row r="2212" spans="1:5" x14ac:dyDescent="0.3">
      <c r="A2212" t="s">
        <v>4933</v>
      </c>
      <c r="B2212" t="s">
        <v>4934</v>
      </c>
      <c r="C2212" t="s">
        <v>14</v>
      </c>
      <c r="D2212" t="s">
        <v>52</v>
      </c>
      <c r="E2212">
        <f>ROUND(D2212,1)</f>
        <v>500</v>
      </c>
    </row>
    <row r="2213" spans="1:5" x14ac:dyDescent="0.3">
      <c r="A2213" t="s">
        <v>4935</v>
      </c>
      <c r="B2213" t="s">
        <v>4936</v>
      </c>
      <c r="C2213" t="s">
        <v>14</v>
      </c>
      <c r="D2213" t="s">
        <v>52</v>
      </c>
      <c r="E2213">
        <f>ROUND(D2213,1)</f>
        <v>500</v>
      </c>
    </row>
    <row r="2214" spans="1:5" x14ac:dyDescent="0.3">
      <c r="A2214" t="s">
        <v>4937</v>
      </c>
      <c r="B2214" t="s">
        <v>4938</v>
      </c>
      <c r="C2214" t="s">
        <v>14</v>
      </c>
      <c r="D2214" t="s">
        <v>437</v>
      </c>
      <c r="E2214">
        <f>ROUND(D2214,1)</f>
        <v>650</v>
      </c>
    </row>
    <row r="2215" spans="1:5" x14ac:dyDescent="0.3">
      <c r="A2215" t="s">
        <v>4939</v>
      </c>
      <c r="B2215" t="s">
        <v>4940</v>
      </c>
      <c r="C2215" t="s">
        <v>14</v>
      </c>
      <c r="D2215" t="s">
        <v>778</v>
      </c>
      <c r="E2215">
        <f>ROUND(D2215,1)</f>
        <v>800</v>
      </c>
    </row>
    <row r="2216" spans="1:5" x14ac:dyDescent="0.3">
      <c r="A2216" t="s">
        <v>4941</v>
      </c>
      <c r="B2216" t="s">
        <v>4942</v>
      </c>
      <c r="C2216" t="s">
        <v>14</v>
      </c>
      <c r="D2216" t="s">
        <v>4203</v>
      </c>
      <c r="E2216">
        <f>ROUND(D2216,1)</f>
        <v>1040</v>
      </c>
    </row>
    <row r="2217" spans="1:5" x14ac:dyDescent="0.3">
      <c r="A2217" t="s">
        <v>4943</v>
      </c>
      <c r="B2217" t="s">
        <v>4944</v>
      </c>
      <c r="C2217" t="s">
        <v>14</v>
      </c>
      <c r="D2217" t="s">
        <v>21</v>
      </c>
      <c r="E2217">
        <f>ROUND(D2217,1)</f>
        <v>1000</v>
      </c>
    </row>
    <row r="2218" spans="1:5" x14ac:dyDescent="0.3">
      <c r="A2218" t="s">
        <v>4945</v>
      </c>
      <c r="B2218" t="s">
        <v>4946</v>
      </c>
      <c r="C2218" t="s">
        <v>14</v>
      </c>
      <c r="D2218" t="s">
        <v>2862</v>
      </c>
      <c r="E2218">
        <f>ROUND(D2218,1)</f>
        <v>1300</v>
      </c>
    </row>
    <row r="2219" spans="1:5" x14ac:dyDescent="0.3">
      <c r="A2219" t="s">
        <v>4947</v>
      </c>
      <c r="B2219" t="s">
        <v>4948</v>
      </c>
      <c r="C2219" t="s">
        <v>14</v>
      </c>
      <c r="D2219" t="s">
        <v>52</v>
      </c>
      <c r="E2219">
        <f>ROUND(D2219,1)</f>
        <v>500</v>
      </c>
    </row>
    <row r="2220" spans="1:5" x14ac:dyDescent="0.3">
      <c r="A2220" t="s">
        <v>4949</v>
      </c>
      <c r="B2220" t="s">
        <v>4950</v>
      </c>
      <c r="C2220" t="s">
        <v>14</v>
      </c>
      <c r="D2220" t="s">
        <v>2946</v>
      </c>
      <c r="E2220">
        <f>ROUND(D2220,1)</f>
        <v>1900</v>
      </c>
    </row>
    <row r="2221" spans="1:5" x14ac:dyDescent="0.3">
      <c r="A2221" t="s">
        <v>4951</v>
      </c>
      <c r="B2221" t="s">
        <v>4952</v>
      </c>
      <c r="C2221" t="s">
        <v>14</v>
      </c>
      <c r="D2221" t="s">
        <v>4689</v>
      </c>
      <c r="E2221">
        <f>ROUND(D2221,1)</f>
        <v>749</v>
      </c>
    </row>
    <row r="2222" spans="1:5" x14ac:dyDescent="0.3">
      <c r="A2222" t="s">
        <v>4953</v>
      </c>
      <c r="B2222" t="s">
        <v>4954</v>
      </c>
      <c r="C2222" t="s">
        <v>14</v>
      </c>
      <c r="D2222" t="s">
        <v>4692</v>
      </c>
      <c r="E2222">
        <f>ROUND(D2222,1)</f>
        <v>973.7</v>
      </c>
    </row>
    <row r="2223" spans="1:5" x14ac:dyDescent="0.3">
      <c r="A2223" t="s">
        <v>4955</v>
      </c>
      <c r="B2223" t="s">
        <v>4956</v>
      </c>
      <c r="C2223" t="s">
        <v>4505</v>
      </c>
      <c r="D2223" t="s">
        <v>60</v>
      </c>
      <c r="E2223">
        <f>ROUND(D2223,1)</f>
        <v>100</v>
      </c>
    </row>
    <row r="2224" spans="1:5" x14ac:dyDescent="0.3">
      <c r="A2224" t="s">
        <v>4957</v>
      </c>
      <c r="B2224" t="s">
        <v>4958</v>
      </c>
      <c r="C2224" t="s">
        <v>14</v>
      </c>
      <c r="D2224" t="s">
        <v>4959</v>
      </c>
      <c r="E2224">
        <f>ROUND(D2224,1)</f>
        <v>573</v>
      </c>
    </row>
    <row r="2225" spans="1:5" x14ac:dyDescent="0.3">
      <c r="A2225" t="s">
        <v>4960</v>
      </c>
      <c r="B2225" t="s">
        <v>4961</v>
      </c>
      <c r="C2225" t="s">
        <v>14</v>
      </c>
      <c r="D2225" t="s">
        <v>4962</v>
      </c>
      <c r="E2225">
        <f>ROUND(D2225,1)</f>
        <v>680</v>
      </c>
    </row>
    <row r="2226" spans="1:5" x14ac:dyDescent="0.3">
      <c r="A2226" t="s">
        <v>4963</v>
      </c>
      <c r="B2226" t="s">
        <v>4964</v>
      </c>
      <c r="C2226" t="s">
        <v>14</v>
      </c>
      <c r="D2226" t="s">
        <v>2946</v>
      </c>
      <c r="E2226">
        <f>ROUND(D2226,1)</f>
        <v>1900</v>
      </c>
    </row>
    <row r="2227" spans="1:5" x14ac:dyDescent="0.3">
      <c r="A2227" t="s">
        <v>4965</v>
      </c>
      <c r="B2227" t="s">
        <v>4966</v>
      </c>
      <c r="C2227" t="s">
        <v>14</v>
      </c>
      <c r="D2227" t="s">
        <v>4189</v>
      </c>
      <c r="E2227">
        <f>ROUND(D2227,1)</f>
        <v>2470</v>
      </c>
    </row>
    <row r="2228" spans="1:5" x14ac:dyDescent="0.3">
      <c r="A2228" t="s">
        <v>4967</v>
      </c>
      <c r="B2228" t="s">
        <v>4968</v>
      </c>
      <c r="C2228" t="s">
        <v>14</v>
      </c>
      <c r="D2228" t="s">
        <v>1788</v>
      </c>
      <c r="E2228">
        <f>ROUND(D2228,1)</f>
        <v>1200</v>
      </c>
    </row>
    <row r="2229" spans="1:5" x14ac:dyDescent="0.3">
      <c r="A2229" t="s">
        <v>4969</v>
      </c>
      <c r="B2229" t="s">
        <v>4970</v>
      </c>
      <c r="C2229" t="s">
        <v>14</v>
      </c>
      <c r="D2229" t="s">
        <v>4198</v>
      </c>
      <c r="E2229">
        <f>ROUND(D2229,1)</f>
        <v>1560</v>
      </c>
    </row>
    <row r="2230" spans="1:5" x14ac:dyDescent="0.3">
      <c r="A2230" t="s">
        <v>4971</v>
      </c>
      <c r="B2230" t="s">
        <v>4972</v>
      </c>
      <c r="C2230" t="s">
        <v>14</v>
      </c>
      <c r="D2230" t="s">
        <v>1788</v>
      </c>
      <c r="E2230">
        <f>ROUND(D2230,1)</f>
        <v>1200</v>
      </c>
    </row>
    <row r="2231" spans="1:5" x14ac:dyDescent="0.3">
      <c r="A2231" t="s">
        <v>4973</v>
      </c>
      <c r="B2231" t="s">
        <v>4974</v>
      </c>
      <c r="C2231" t="s">
        <v>14</v>
      </c>
      <c r="D2231" t="s">
        <v>3200</v>
      </c>
      <c r="E2231">
        <f>ROUND(D2231,1)</f>
        <v>1800</v>
      </c>
    </row>
    <row r="2232" spans="1:5" x14ac:dyDescent="0.3">
      <c r="A2232" t="s">
        <v>4975</v>
      </c>
      <c r="B2232" t="s">
        <v>4976</v>
      </c>
      <c r="C2232" t="s">
        <v>14</v>
      </c>
      <c r="D2232" t="s">
        <v>4977</v>
      </c>
      <c r="E2232">
        <f>ROUND(D2232,1)</f>
        <v>357</v>
      </c>
    </row>
    <row r="2233" spans="1:5" x14ac:dyDescent="0.3">
      <c r="A2233" t="s">
        <v>4978</v>
      </c>
      <c r="B2233" t="s">
        <v>4979</v>
      </c>
      <c r="C2233" t="s">
        <v>14</v>
      </c>
      <c r="D2233" t="s">
        <v>4980</v>
      </c>
      <c r="E2233">
        <f>ROUND(D2233,1)</f>
        <v>464.1</v>
      </c>
    </row>
    <row r="2234" spans="1:5" x14ac:dyDescent="0.3">
      <c r="A2234" t="s">
        <v>4981</v>
      </c>
      <c r="B2234" t="s">
        <v>4982</v>
      </c>
      <c r="C2234" t="s">
        <v>14</v>
      </c>
      <c r="D2234" t="s">
        <v>778</v>
      </c>
      <c r="E2234">
        <f>ROUND(D2234,1)</f>
        <v>800</v>
      </c>
    </row>
    <row r="2235" spans="1:5" x14ac:dyDescent="0.3">
      <c r="A2235" t="s">
        <v>4983</v>
      </c>
      <c r="B2235" t="s">
        <v>4984</v>
      </c>
      <c r="C2235" t="s">
        <v>14</v>
      </c>
      <c r="D2235" t="s">
        <v>3343</v>
      </c>
      <c r="E2235">
        <f>ROUND(D2235,1)</f>
        <v>1700</v>
      </c>
    </row>
    <row r="2236" spans="1:5" x14ac:dyDescent="0.3">
      <c r="A2236" t="s">
        <v>4985</v>
      </c>
      <c r="B2236" t="s">
        <v>4986</v>
      </c>
      <c r="C2236" t="s">
        <v>14</v>
      </c>
      <c r="D2236" t="s">
        <v>4987</v>
      </c>
      <c r="E2236">
        <f>ROUND(D2236,1)</f>
        <v>2210</v>
      </c>
    </row>
    <row r="2237" spans="1:5" x14ac:dyDescent="0.3">
      <c r="A2237" t="s">
        <v>4988</v>
      </c>
      <c r="B2237" t="s">
        <v>4989</v>
      </c>
      <c r="C2237" t="s">
        <v>14</v>
      </c>
      <c r="D2237" t="s">
        <v>2880</v>
      </c>
      <c r="E2237">
        <f>ROUND(D2237,1)</f>
        <v>3000</v>
      </c>
    </row>
    <row r="2238" spans="1:5" x14ac:dyDescent="0.3">
      <c r="A2238" t="s">
        <v>4990</v>
      </c>
      <c r="B2238" t="s">
        <v>4991</v>
      </c>
      <c r="C2238" t="s">
        <v>14</v>
      </c>
      <c r="D2238" t="s">
        <v>3090</v>
      </c>
      <c r="E2238">
        <f>ROUND(D2238,1)</f>
        <v>1500</v>
      </c>
    </row>
    <row r="2239" spans="1:5" x14ac:dyDescent="0.3">
      <c r="A2239" t="s">
        <v>4992</v>
      </c>
      <c r="B2239" t="s">
        <v>4993</v>
      </c>
      <c r="C2239" t="s">
        <v>14</v>
      </c>
      <c r="D2239" t="s">
        <v>3130</v>
      </c>
      <c r="E2239">
        <f>ROUND(D2239,1)</f>
        <v>2600</v>
      </c>
    </row>
    <row r="2240" spans="1:5" x14ac:dyDescent="0.3">
      <c r="A2240" t="s">
        <v>4994</v>
      </c>
      <c r="B2240" t="s">
        <v>4995</v>
      </c>
      <c r="C2240" t="s">
        <v>14</v>
      </c>
      <c r="D2240" t="s">
        <v>3855</v>
      </c>
      <c r="E2240">
        <f>ROUND(D2240,1)</f>
        <v>2100</v>
      </c>
    </row>
    <row r="2241" spans="1:5" x14ac:dyDescent="0.3">
      <c r="A2241" t="s">
        <v>4996</v>
      </c>
      <c r="B2241" t="s">
        <v>4997</v>
      </c>
      <c r="C2241" t="s">
        <v>14</v>
      </c>
      <c r="D2241" t="s">
        <v>3135</v>
      </c>
      <c r="E2241">
        <f>ROUND(D2241,1)</f>
        <v>2300</v>
      </c>
    </row>
    <row r="2242" spans="1:5" x14ac:dyDescent="0.3">
      <c r="A2242" t="s">
        <v>4998</v>
      </c>
      <c r="B2242" t="s">
        <v>4999</v>
      </c>
      <c r="C2242" t="s">
        <v>14</v>
      </c>
      <c r="D2242" t="s">
        <v>3200</v>
      </c>
      <c r="E2242">
        <f>ROUND(D2242,1)</f>
        <v>1800</v>
      </c>
    </row>
    <row r="2243" spans="1:5" x14ac:dyDescent="0.3">
      <c r="A2243" t="s">
        <v>5000</v>
      </c>
      <c r="B2243" t="s">
        <v>5001</v>
      </c>
      <c r="C2243" t="s">
        <v>14</v>
      </c>
      <c r="D2243" t="s">
        <v>5002</v>
      </c>
      <c r="E2243">
        <f>ROUND(D2243,1)</f>
        <v>744.9</v>
      </c>
    </row>
    <row r="2244" spans="1:5" x14ac:dyDescent="0.3">
      <c r="A2244" t="s">
        <v>5003</v>
      </c>
      <c r="B2244" t="s">
        <v>5004</v>
      </c>
      <c r="C2244" t="s">
        <v>14</v>
      </c>
      <c r="D2244" t="s">
        <v>3583</v>
      </c>
      <c r="E2244">
        <f>ROUND(D2244,1)</f>
        <v>670</v>
      </c>
    </row>
    <row r="2245" spans="1:5" x14ac:dyDescent="0.3">
      <c r="A2245" t="s">
        <v>5005</v>
      </c>
      <c r="B2245" t="s">
        <v>5006</v>
      </c>
      <c r="C2245" t="s">
        <v>14</v>
      </c>
      <c r="D2245" t="s">
        <v>5007</v>
      </c>
      <c r="E2245">
        <f>ROUND(D2245,1)</f>
        <v>871</v>
      </c>
    </row>
    <row r="2246" spans="1:5" x14ac:dyDescent="0.3">
      <c r="A2246" t="s">
        <v>5008</v>
      </c>
      <c r="B2246" t="s">
        <v>5009</v>
      </c>
      <c r="C2246" t="s">
        <v>14</v>
      </c>
      <c r="D2246" t="s">
        <v>3343</v>
      </c>
      <c r="E2246">
        <f>ROUND(D2246,1)</f>
        <v>1700</v>
      </c>
    </row>
    <row r="2247" spans="1:5" x14ac:dyDescent="0.3">
      <c r="A2247" t="s">
        <v>5010</v>
      </c>
      <c r="B2247" t="s">
        <v>5011</v>
      </c>
      <c r="C2247" t="s">
        <v>14</v>
      </c>
      <c r="D2247" t="s">
        <v>81</v>
      </c>
      <c r="E2247">
        <f>ROUND(D2247,1)</f>
        <v>600</v>
      </c>
    </row>
    <row r="2248" spans="1:5" x14ac:dyDescent="0.3">
      <c r="A2248" t="s">
        <v>5012</v>
      </c>
      <c r="B2248" t="s">
        <v>5013</v>
      </c>
      <c r="C2248" t="s">
        <v>14</v>
      </c>
      <c r="D2248" t="s">
        <v>2125</v>
      </c>
      <c r="E2248">
        <f>ROUND(D2248,1)</f>
        <v>780</v>
      </c>
    </row>
    <row r="2249" spans="1:5" x14ac:dyDescent="0.3">
      <c r="A2249" t="s">
        <v>5014</v>
      </c>
      <c r="B2249" t="s">
        <v>5015</v>
      </c>
      <c r="C2249" t="s">
        <v>14</v>
      </c>
      <c r="D2249" t="s">
        <v>5016</v>
      </c>
      <c r="E2249">
        <f>ROUND(D2249,1)</f>
        <v>617</v>
      </c>
    </row>
    <row r="2250" spans="1:5" x14ac:dyDescent="0.3">
      <c r="A2250" t="s">
        <v>5017</v>
      </c>
      <c r="B2250" t="s">
        <v>5018</v>
      </c>
      <c r="C2250" t="s">
        <v>14</v>
      </c>
      <c r="D2250" t="s">
        <v>5019</v>
      </c>
      <c r="E2250">
        <f>ROUND(D2250,1)</f>
        <v>802.1</v>
      </c>
    </row>
    <row r="2251" spans="1:5" x14ac:dyDescent="0.3">
      <c r="A2251" t="s">
        <v>5020</v>
      </c>
      <c r="B2251" t="s">
        <v>5021</v>
      </c>
      <c r="C2251" t="s">
        <v>14</v>
      </c>
      <c r="D2251" t="s">
        <v>278</v>
      </c>
      <c r="E2251">
        <f>ROUND(D2251,1)</f>
        <v>450</v>
      </c>
    </row>
    <row r="2252" spans="1:5" x14ac:dyDescent="0.3">
      <c r="A2252" t="s">
        <v>5022</v>
      </c>
      <c r="B2252" t="s">
        <v>5023</v>
      </c>
      <c r="C2252" t="s">
        <v>14</v>
      </c>
      <c r="D2252" t="s">
        <v>5024</v>
      </c>
      <c r="E2252">
        <f>ROUND(D2252,1)</f>
        <v>585</v>
      </c>
    </row>
    <row r="2253" spans="1:5" x14ac:dyDescent="0.3">
      <c r="A2253" t="s">
        <v>5025</v>
      </c>
      <c r="B2253" t="s">
        <v>5026</v>
      </c>
      <c r="C2253" t="s">
        <v>14</v>
      </c>
      <c r="D2253" t="s">
        <v>3130</v>
      </c>
      <c r="E2253">
        <f>ROUND(D2253,1)</f>
        <v>2600</v>
      </c>
    </row>
    <row r="2254" spans="1:5" x14ac:dyDescent="0.3">
      <c r="A2254" t="s">
        <v>5027</v>
      </c>
      <c r="B2254" t="s">
        <v>5028</v>
      </c>
      <c r="C2254" t="s">
        <v>14</v>
      </c>
      <c r="D2254" t="s">
        <v>5029</v>
      </c>
      <c r="E2254">
        <f>ROUND(D2254,1)</f>
        <v>3380</v>
      </c>
    </row>
    <row r="2255" spans="1:5" x14ac:dyDescent="0.3">
      <c r="A2255" t="s">
        <v>5030</v>
      </c>
      <c r="B2255" t="s">
        <v>5031</v>
      </c>
      <c r="C2255" t="s">
        <v>14</v>
      </c>
      <c r="D2255" t="s">
        <v>2880</v>
      </c>
      <c r="E2255">
        <f>ROUND(D2255,1)</f>
        <v>3000</v>
      </c>
    </row>
    <row r="2256" spans="1:5" x14ac:dyDescent="0.3">
      <c r="A2256" t="s">
        <v>5032</v>
      </c>
      <c r="B2256" t="s">
        <v>5033</v>
      </c>
      <c r="C2256" t="s">
        <v>14</v>
      </c>
      <c r="D2256" t="s">
        <v>5034</v>
      </c>
      <c r="E2256">
        <f>ROUND(D2256,1)</f>
        <v>453</v>
      </c>
    </row>
    <row r="2257" spans="1:5" x14ac:dyDescent="0.3">
      <c r="A2257" t="s">
        <v>5035</v>
      </c>
      <c r="B2257" t="s">
        <v>5036</v>
      </c>
      <c r="C2257" t="s">
        <v>14</v>
      </c>
      <c r="D2257" t="s">
        <v>5037</v>
      </c>
      <c r="E2257">
        <f>ROUND(D2257,1)</f>
        <v>588.9</v>
      </c>
    </row>
    <row r="2258" spans="1:5" x14ac:dyDescent="0.3">
      <c r="A2258" t="s">
        <v>5038</v>
      </c>
      <c r="B2258" t="s">
        <v>5039</v>
      </c>
      <c r="C2258" t="s">
        <v>14</v>
      </c>
      <c r="D2258" t="s">
        <v>813</v>
      </c>
      <c r="E2258">
        <f>ROUND(D2258,1)</f>
        <v>350</v>
      </c>
    </row>
    <row r="2259" spans="1:5" x14ac:dyDescent="0.3">
      <c r="A2259" t="s">
        <v>5040</v>
      </c>
      <c r="B2259" t="s">
        <v>5041</v>
      </c>
      <c r="C2259" t="s">
        <v>14</v>
      </c>
      <c r="D2259" t="s">
        <v>5037</v>
      </c>
      <c r="E2259">
        <f>ROUND(D2259,1)</f>
        <v>588.9</v>
      </c>
    </row>
    <row r="2260" spans="1:5" x14ac:dyDescent="0.3">
      <c r="A2260" t="s">
        <v>5042</v>
      </c>
      <c r="B2260" t="s">
        <v>5043</v>
      </c>
      <c r="C2260" t="s">
        <v>14</v>
      </c>
      <c r="D2260" t="s">
        <v>3932</v>
      </c>
      <c r="E2260">
        <f>ROUND(D2260,1)</f>
        <v>3700</v>
      </c>
    </row>
    <row r="2261" spans="1:5" x14ac:dyDescent="0.3">
      <c r="A2261" t="s">
        <v>5044</v>
      </c>
      <c r="B2261" t="s">
        <v>5045</v>
      </c>
      <c r="C2261" t="s">
        <v>14</v>
      </c>
      <c r="D2261" t="s">
        <v>1788</v>
      </c>
      <c r="E2261">
        <f>ROUND(D2261,1)</f>
        <v>1200</v>
      </c>
    </row>
    <row r="2262" spans="1:5" x14ac:dyDescent="0.3">
      <c r="A2262" t="s">
        <v>5046</v>
      </c>
      <c r="B2262" t="s">
        <v>5047</v>
      </c>
      <c r="C2262" t="s">
        <v>14</v>
      </c>
      <c r="D2262" t="s">
        <v>5048</v>
      </c>
      <c r="E2262">
        <f>ROUND(D2262,1)</f>
        <v>1280</v>
      </c>
    </row>
    <row r="2263" spans="1:5" x14ac:dyDescent="0.3">
      <c r="A2263" t="s">
        <v>5049</v>
      </c>
      <c r="B2263" t="s">
        <v>5050</v>
      </c>
      <c r="C2263" t="s">
        <v>14</v>
      </c>
      <c r="D2263" t="s">
        <v>5051</v>
      </c>
      <c r="E2263">
        <f>ROUND(D2263,1)</f>
        <v>1748</v>
      </c>
    </row>
    <row r="2264" spans="1:5" x14ac:dyDescent="0.3">
      <c r="A2264" t="s">
        <v>5052</v>
      </c>
      <c r="B2264" t="s">
        <v>5053</v>
      </c>
      <c r="C2264" t="s">
        <v>14</v>
      </c>
      <c r="D2264" t="s">
        <v>3840</v>
      </c>
      <c r="E2264">
        <f>ROUND(D2264,1)</f>
        <v>2900</v>
      </c>
    </row>
    <row r="2265" spans="1:5" x14ac:dyDescent="0.3">
      <c r="A2265" t="s">
        <v>5054</v>
      </c>
      <c r="B2265" t="s">
        <v>5055</v>
      </c>
      <c r="C2265" t="s">
        <v>14</v>
      </c>
      <c r="D2265" t="s">
        <v>4159</v>
      </c>
      <c r="E2265">
        <f>ROUND(D2265,1)</f>
        <v>2280</v>
      </c>
    </row>
    <row r="2266" spans="1:5" x14ac:dyDescent="0.3">
      <c r="A2266" t="s">
        <v>5056</v>
      </c>
      <c r="B2266" t="s">
        <v>5057</v>
      </c>
      <c r="C2266" t="s">
        <v>14</v>
      </c>
      <c r="D2266" t="s">
        <v>52</v>
      </c>
      <c r="E2266">
        <f>ROUND(D2266,1)</f>
        <v>500</v>
      </c>
    </row>
    <row r="2267" spans="1:5" x14ac:dyDescent="0.3">
      <c r="A2267" t="s">
        <v>5058</v>
      </c>
      <c r="B2267" t="s">
        <v>5059</v>
      </c>
      <c r="C2267" t="s">
        <v>14</v>
      </c>
      <c r="D2267" t="s">
        <v>2479</v>
      </c>
      <c r="E2267">
        <f>ROUND(D2267,1)</f>
        <v>2000</v>
      </c>
    </row>
    <row r="2268" spans="1:5" x14ac:dyDescent="0.3">
      <c r="A2268" t="s">
        <v>5060</v>
      </c>
      <c r="B2268" t="s">
        <v>5061</v>
      </c>
      <c r="C2268" t="s">
        <v>14</v>
      </c>
      <c r="D2268" t="s">
        <v>52</v>
      </c>
      <c r="E2268">
        <f>ROUND(D2268,1)</f>
        <v>500</v>
      </c>
    </row>
    <row r="2269" spans="1:5" x14ac:dyDescent="0.3">
      <c r="A2269" t="s">
        <v>5062</v>
      </c>
      <c r="B2269" t="s">
        <v>5063</v>
      </c>
      <c r="C2269" t="s">
        <v>14</v>
      </c>
      <c r="D2269" t="s">
        <v>3200</v>
      </c>
      <c r="E2269">
        <f>ROUND(D2269,1)</f>
        <v>1800</v>
      </c>
    </row>
    <row r="2270" spans="1:5" x14ac:dyDescent="0.3">
      <c r="A2270" t="s">
        <v>5064</v>
      </c>
      <c r="B2270" t="s">
        <v>5065</v>
      </c>
      <c r="C2270" t="s">
        <v>14</v>
      </c>
      <c r="D2270" t="s">
        <v>2880</v>
      </c>
      <c r="E2270">
        <f>ROUND(D2270,1)</f>
        <v>3000</v>
      </c>
    </row>
    <row r="2271" spans="1:5" x14ac:dyDescent="0.3">
      <c r="A2271" t="s">
        <v>5066</v>
      </c>
      <c r="B2271" t="s">
        <v>5067</v>
      </c>
      <c r="C2271" t="s">
        <v>14</v>
      </c>
      <c r="D2271" t="s">
        <v>4134</v>
      </c>
      <c r="E2271">
        <f>ROUND(D2271,1)</f>
        <v>3900</v>
      </c>
    </row>
    <row r="2272" spans="1:5" x14ac:dyDescent="0.3">
      <c r="A2272" t="s">
        <v>5068</v>
      </c>
      <c r="B2272" t="s">
        <v>5069</v>
      </c>
      <c r="C2272" t="s">
        <v>14</v>
      </c>
      <c r="D2272" t="s">
        <v>164</v>
      </c>
      <c r="E2272">
        <f>ROUND(D2272,1)</f>
        <v>2500</v>
      </c>
    </row>
    <row r="2273" spans="1:5" x14ac:dyDescent="0.3">
      <c r="A2273" t="s">
        <v>5070</v>
      </c>
      <c r="B2273" t="s">
        <v>5071</v>
      </c>
      <c r="C2273" t="s">
        <v>14</v>
      </c>
      <c r="D2273" t="s">
        <v>4403</v>
      </c>
      <c r="E2273">
        <f>ROUND(D2273,1)</f>
        <v>3250</v>
      </c>
    </row>
    <row r="2274" spans="1:5" x14ac:dyDescent="0.3">
      <c r="A2274" t="s">
        <v>5072</v>
      </c>
      <c r="B2274" t="s">
        <v>5073</v>
      </c>
      <c r="C2274" t="s">
        <v>14</v>
      </c>
      <c r="D2274" t="s">
        <v>2880</v>
      </c>
      <c r="E2274">
        <f>ROUND(D2274,1)</f>
        <v>3000</v>
      </c>
    </row>
    <row r="2275" spans="1:5" x14ac:dyDescent="0.3">
      <c r="A2275" t="s">
        <v>5074</v>
      </c>
      <c r="B2275" t="s">
        <v>5075</v>
      </c>
      <c r="C2275" t="s">
        <v>14</v>
      </c>
      <c r="D2275" t="s">
        <v>2880</v>
      </c>
      <c r="E2275">
        <f>ROUND(D2275,1)</f>
        <v>3000</v>
      </c>
    </row>
    <row r="2276" spans="1:5" x14ac:dyDescent="0.3">
      <c r="A2276" t="s">
        <v>5076</v>
      </c>
      <c r="B2276" t="s">
        <v>5077</v>
      </c>
      <c r="C2276" t="s">
        <v>14</v>
      </c>
      <c r="D2276" t="s">
        <v>4134</v>
      </c>
      <c r="E2276">
        <f>ROUND(D2276,1)</f>
        <v>3900</v>
      </c>
    </row>
    <row r="2277" spans="1:5" x14ac:dyDescent="0.3">
      <c r="A2277" t="s">
        <v>5078</v>
      </c>
      <c r="B2277" t="s">
        <v>5079</v>
      </c>
      <c r="C2277" t="s">
        <v>14</v>
      </c>
      <c r="D2277" t="s">
        <v>4137</v>
      </c>
      <c r="E2277">
        <f>ROUND(D2277,1)</f>
        <v>4200</v>
      </c>
    </row>
    <row r="2278" spans="1:5" x14ac:dyDescent="0.3">
      <c r="A2278" t="s">
        <v>5080</v>
      </c>
      <c r="B2278" t="s">
        <v>5081</v>
      </c>
      <c r="C2278" t="s">
        <v>14</v>
      </c>
      <c r="D2278" t="s">
        <v>3846</v>
      </c>
      <c r="E2278">
        <f>ROUND(D2278,1)</f>
        <v>3200</v>
      </c>
    </row>
    <row r="2279" spans="1:5" x14ac:dyDescent="0.3">
      <c r="A2279" t="s">
        <v>5082</v>
      </c>
      <c r="B2279" t="s">
        <v>5083</v>
      </c>
      <c r="C2279" t="s">
        <v>14</v>
      </c>
      <c r="D2279" t="s">
        <v>3828</v>
      </c>
      <c r="E2279">
        <f>ROUND(D2279,1)</f>
        <v>4500</v>
      </c>
    </row>
    <row r="2280" spans="1:5" x14ac:dyDescent="0.3">
      <c r="A2280" t="s">
        <v>5084</v>
      </c>
      <c r="B2280" t="s">
        <v>5085</v>
      </c>
      <c r="C2280" t="s">
        <v>14</v>
      </c>
      <c r="D2280" t="s">
        <v>133</v>
      </c>
      <c r="E2280">
        <f>ROUND(D2280,1)</f>
        <v>300</v>
      </c>
    </row>
    <row r="2281" spans="1:5" x14ac:dyDescent="0.3">
      <c r="A2281" t="s">
        <v>5086</v>
      </c>
      <c r="B2281" t="s">
        <v>5087</v>
      </c>
      <c r="C2281" t="s">
        <v>14</v>
      </c>
      <c r="D2281" t="s">
        <v>2246</v>
      </c>
      <c r="E2281">
        <f>ROUND(D2281,1)</f>
        <v>390</v>
      </c>
    </row>
    <row r="2282" spans="1:5" x14ac:dyDescent="0.3">
      <c r="A2282" t="s">
        <v>5088</v>
      </c>
      <c r="B2282" t="s">
        <v>5089</v>
      </c>
      <c r="C2282" t="s">
        <v>14</v>
      </c>
      <c r="D2282" t="s">
        <v>52</v>
      </c>
      <c r="E2282">
        <f>ROUND(D2282,1)</f>
        <v>500</v>
      </c>
    </row>
    <row r="2283" spans="1:5" x14ac:dyDescent="0.3">
      <c r="A2283" t="s">
        <v>5090</v>
      </c>
      <c r="B2283" t="s">
        <v>5091</v>
      </c>
      <c r="C2283" t="s">
        <v>14</v>
      </c>
      <c r="D2283" t="s">
        <v>52</v>
      </c>
      <c r="E2283">
        <f>ROUND(D2283,1)</f>
        <v>500</v>
      </c>
    </row>
    <row r="2284" spans="1:5" x14ac:dyDescent="0.3">
      <c r="A2284" t="s">
        <v>5092</v>
      </c>
      <c r="B2284" t="s">
        <v>5093</v>
      </c>
      <c r="C2284" t="s">
        <v>14</v>
      </c>
      <c r="D2284" t="s">
        <v>3090</v>
      </c>
      <c r="E2284">
        <f>ROUND(D2284,1)</f>
        <v>1500</v>
      </c>
    </row>
    <row r="2285" spans="1:5" x14ac:dyDescent="0.3">
      <c r="A2285" t="s">
        <v>5094</v>
      </c>
      <c r="B2285" t="s">
        <v>5095</v>
      </c>
      <c r="C2285" t="s">
        <v>14</v>
      </c>
      <c r="D2285" t="s">
        <v>3769</v>
      </c>
      <c r="E2285">
        <f>ROUND(D2285,1)</f>
        <v>1950</v>
      </c>
    </row>
    <row r="2286" spans="1:5" x14ac:dyDescent="0.3">
      <c r="A2286" t="s">
        <v>5096</v>
      </c>
      <c r="B2286" t="s">
        <v>5097</v>
      </c>
      <c r="C2286" t="s">
        <v>14</v>
      </c>
      <c r="D2286" t="s">
        <v>3200</v>
      </c>
      <c r="E2286">
        <f>ROUND(D2286,1)</f>
        <v>1800</v>
      </c>
    </row>
    <row r="2287" spans="1:5" x14ac:dyDescent="0.3">
      <c r="A2287" t="s">
        <v>5098</v>
      </c>
      <c r="B2287" t="s">
        <v>5099</v>
      </c>
      <c r="C2287" t="s">
        <v>14</v>
      </c>
      <c r="D2287" t="s">
        <v>52</v>
      </c>
      <c r="E2287">
        <f>ROUND(D2287,1)</f>
        <v>500</v>
      </c>
    </row>
    <row r="2288" spans="1:5" x14ac:dyDescent="0.3">
      <c r="A2288" t="s">
        <v>5100</v>
      </c>
      <c r="B2288" t="s">
        <v>5101</v>
      </c>
      <c r="C2288" t="s">
        <v>14</v>
      </c>
      <c r="D2288" t="s">
        <v>3496</v>
      </c>
      <c r="E2288">
        <f>ROUND(D2288,1)</f>
        <v>2200</v>
      </c>
    </row>
    <row r="2289" spans="1:5" x14ac:dyDescent="0.3">
      <c r="A2289" t="s">
        <v>5102</v>
      </c>
      <c r="B2289" t="s">
        <v>5103</v>
      </c>
      <c r="C2289" t="s">
        <v>14</v>
      </c>
      <c r="D2289" t="s">
        <v>52</v>
      </c>
      <c r="E2289">
        <f>ROUND(D2289,1)</f>
        <v>500</v>
      </c>
    </row>
    <row r="2290" spans="1:5" x14ac:dyDescent="0.3">
      <c r="A2290" t="s">
        <v>5104</v>
      </c>
      <c r="B2290" t="s">
        <v>5105</v>
      </c>
      <c r="C2290" t="s">
        <v>14</v>
      </c>
      <c r="D2290" t="s">
        <v>52</v>
      </c>
      <c r="E2290">
        <f>ROUND(D2290,1)</f>
        <v>500</v>
      </c>
    </row>
    <row r="2291" spans="1:5" x14ac:dyDescent="0.3">
      <c r="A2291" t="s">
        <v>5106</v>
      </c>
      <c r="B2291" t="s">
        <v>5107</v>
      </c>
      <c r="C2291" t="s">
        <v>14</v>
      </c>
      <c r="D2291" t="s">
        <v>4182</v>
      </c>
      <c r="E2291">
        <f>ROUND(D2291,1)</f>
        <v>3600</v>
      </c>
    </row>
    <row r="2292" spans="1:5" x14ac:dyDescent="0.3">
      <c r="A2292" t="s">
        <v>5108</v>
      </c>
      <c r="B2292" t="s">
        <v>5109</v>
      </c>
      <c r="C2292" t="s">
        <v>14</v>
      </c>
      <c r="D2292" t="s">
        <v>52</v>
      </c>
      <c r="E2292">
        <f>ROUND(D2292,1)</f>
        <v>500</v>
      </c>
    </row>
    <row r="2293" spans="1:5" x14ac:dyDescent="0.3">
      <c r="A2293" t="s">
        <v>5110</v>
      </c>
      <c r="B2293" t="s">
        <v>5111</v>
      </c>
      <c r="C2293" t="s">
        <v>14</v>
      </c>
      <c r="D2293" t="s">
        <v>52</v>
      </c>
      <c r="E2293">
        <f>ROUND(D2293,1)</f>
        <v>500</v>
      </c>
    </row>
    <row r="2294" spans="1:5" x14ac:dyDescent="0.3">
      <c r="A2294" t="s">
        <v>5112</v>
      </c>
      <c r="B2294" t="s">
        <v>5113</v>
      </c>
      <c r="C2294" t="s">
        <v>14</v>
      </c>
      <c r="D2294" t="s">
        <v>1008</v>
      </c>
      <c r="E2294">
        <f>ROUND(D2294,1)</f>
        <v>700</v>
      </c>
    </row>
    <row r="2295" spans="1:5" x14ac:dyDescent="0.3">
      <c r="A2295" t="s">
        <v>5114</v>
      </c>
      <c r="B2295" t="s">
        <v>5115</v>
      </c>
      <c r="C2295" t="s">
        <v>5116</v>
      </c>
      <c r="D2295" t="s">
        <v>136</v>
      </c>
      <c r="E2295">
        <f>ROUND(D2295,1)</f>
        <v>200</v>
      </c>
    </row>
    <row r="2296" spans="1:5" x14ac:dyDescent="0.3">
      <c r="A2296" t="s">
        <v>5117</v>
      </c>
      <c r="B2296" t="s">
        <v>5118</v>
      </c>
      <c r="C2296" t="s">
        <v>14</v>
      </c>
      <c r="D2296" t="s">
        <v>5119</v>
      </c>
      <c r="E2296">
        <f>ROUND(D2296,1)</f>
        <v>4700</v>
      </c>
    </row>
    <row r="2297" spans="1:5" x14ac:dyDescent="0.3">
      <c r="A2297" t="s">
        <v>5120</v>
      </c>
      <c r="B2297" t="s">
        <v>5121</v>
      </c>
      <c r="C2297" t="s">
        <v>14</v>
      </c>
      <c r="D2297" t="s">
        <v>133</v>
      </c>
      <c r="E2297">
        <f>ROUND(D2297,1)</f>
        <v>300</v>
      </c>
    </row>
    <row r="2298" spans="1:5" x14ac:dyDescent="0.3">
      <c r="A2298" t="s">
        <v>5122</v>
      </c>
      <c r="B2298" t="s">
        <v>5123</v>
      </c>
      <c r="C2298" t="s">
        <v>14</v>
      </c>
      <c r="D2298" t="s">
        <v>778</v>
      </c>
      <c r="E2298">
        <f>ROUND(D2298,1)</f>
        <v>800</v>
      </c>
    </row>
    <row r="2299" spans="1:5" x14ac:dyDescent="0.3">
      <c r="A2299" t="s">
        <v>5124</v>
      </c>
      <c r="B2299" t="s">
        <v>5125</v>
      </c>
      <c r="C2299" t="s">
        <v>14</v>
      </c>
      <c r="D2299" t="s">
        <v>4203</v>
      </c>
      <c r="E2299">
        <f>ROUND(D2299,1)</f>
        <v>1040</v>
      </c>
    </row>
    <row r="2300" spans="1:5" x14ac:dyDescent="0.3">
      <c r="A2300" t="s">
        <v>5126</v>
      </c>
      <c r="B2300" t="s">
        <v>5127</v>
      </c>
      <c r="C2300" t="s">
        <v>14</v>
      </c>
      <c r="D2300" t="s">
        <v>778</v>
      </c>
      <c r="E2300">
        <f>ROUND(D2300,1)</f>
        <v>800</v>
      </c>
    </row>
    <row r="2301" spans="1:5" x14ac:dyDescent="0.3">
      <c r="A2301" t="s">
        <v>5128</v>
      </c>
      <c r="B2301" t="s">
        <v>5129</v>
      </c>
      <c r="C2301" t="s">
        <v>14</v>
      </c>
      <c r="D2301" t="s">
        <v>4203</v>
      </c>
      <c r="E2301">
        <f>ROUND(D2301,1)</f>
        <v>1040</v>
      </c>
    </row>
    <row r="2302" spans="1:5" x14ac:dyDescent="0.3">
      <c r="A2302" t="s">
        <v>5130</v>
      </c>
      <c r="B2302" t="s">
        <v>5131</v>
      </c>
      <c r="C2302" t="s">
        <v>10</v>
      </c>
      <c r="D2302" t="s">
        <v>1788</v>
      </c>
      <c r="E2302">
        <f>ROUND(D2302,1)</f>
        <v>1200</v>
      </c>
    </row>
    <row r="2303" spans="1:5" x14ac:dyDescent="0.3">
      <c r="A2303" t="s">
        <v>5132</v>
      </c>
      <c r="B2303" t="s">
        <v>5133</v>
      </c>
      <c r="C2303" t="s">
        <v>10</v>
      </c>
      <c r="D2303" t="s">
        <v>5134</v>
      </c>
      <c r="E2303">
        <f>ROUND(D2303,1)</f>
        <v>1550</v>
      </c>
    </row>
    <row r="2304" spans="1:5" x14ac:dyDescent="0.3">
      <c r="A2304" t="s">
        <v>5135</v>
      </c>
      <c r="B2304" t="s">
        <v>5136</v>
      </c>
      <c r="C2304" t="s">
        <v>10</v>
      </c>
      <c r="D2304" t="s">
        <v>3090</v>
      </c>
      <c r="E2304">
        <f>ROUND(D2304,1)</f>
        <v>1500</v>
      </c>
    </row>
    <row r="2305" spans="1:5" x14ac:dyDescent="0.3">
      <c r="A2305" t="s">
        <v>5137</v>
      </c>
      <c r="B2305" t="s">
        <v>5138</v>
      </c>
      <c r="C2305" t="s">
        <v>14</v>
      </c>
      <c r="D2305" t="s">
        <v>4118</v>
      </c>
      <c r="E2305">
        <f>ROUND(D2305,1)</f>
        <v>1820</v>
      </c>
    </row>
    <row r="2306" spans="1:5" x14ac:dyDescent="0.3">
      <c r="A2306" t="s">
        <v>5139</v>
      </c>
      <c r="B2306" t="s">
        <v>5140</v>
      </c>
      <c r="C2306" t="s">
        <v>14</v>
      </c>
      <c r="D2306" t="s">
        <v>2682</v>
      </c>
      <c r="E2306">
        <f>ROUND(D2306,1)</f>
        <v>1600</v>
      </c>
    </row>
    <row r="2307" spans="1:5" x14ac:dyDescent="0.3">
      <c r="A2307" t="s">
        <v>5141</v>
      </c>
      <c r="B2307" t="s">
        <v>5142</v>
      </c>
      <c r="C2307" t="s">
        <v>14</v>
      </c>
      <c r="D2307" t="s">
        <v>5143</v>
      </c>
      <c r="E2307">
        <f>ROUND(D2307,1)</f>
        <v>2080</v>
      </c>
    </row>
    <row r="2308" spans="1:5" x14ac:dyDescent="0.3">
      <c r="A2308" t="s">
        <v>5144</v>
      </c>
      <c r="B2308" t="s">
        <v>5145</v>
      </c>
      <c r="C2308" t="s">
        <v>14</v>
      </c>
      <c r="D2308" t="s">
        <v>2687</v>
      </c>
      <c r="E2308">
        <f>ROUND(D2308,1)</f>
        <v>1400</v>
      </c>
    </row>
    <row r="2309" spans="1:5" x14ac:dyDescent="0.3">
      <c r="A2309" t="s">
        <v>5146</v>
      </c>
      <c r="B2309" t="s">
        <v>5147</v>
      </c>
      <c r="C2309" t="s">
        <v>14</v>
      </c>
      <c r="D2309" t="s">
        <v>4118</v>
      </c>
      <c r="E2309">
        <f>ROUND(D2309,1)</f>
        <v>1820</v>
      </c>
    </row>
    <row r="2310" spans="1:5" x14ac:dyDescent="0.3">
      <c r="A2310" t="s">
        <v>5148</v>
      </c>
      <c r="B2310" t="s">
        <v>5149</v>
      </c>
      <c r="C2310" t="s">
        <v>14</v>
      </c>
      <c r="D2310" t="s">
        <v>2687</v>
      </c>
      <c r="E2310">
        <f>ROUND(D2310,1)</f>
        <v>1400</v>
      </c>
    </row>
    <row r="2311" spans="1:5" x14ac:dyDescent="0.3">
      <c r="A2311" t="s">
        <v>5150</v>
      </c>
      <c r="B2311" t="s">
        <v>5151</v>
      </c>
      <c r="C2311" t="s">
        <v>14</v>
      </c>
      <c r="D2311" t="s">
        <v>4118</v>
      </c>
      <c r="E2311">
        <f>ROUND(D2311,1)</f>
        <v>1820</v>
      </c>
    </row>
    <row r="2312" spans="1:5" x14ac:dyDescent="0.3">
      <c r="A2312" t="s">
        <v>5152</v>
      </c>
      <c r="B2312" t="s">
        <v>5153</v>
      </c>
      <c r="C2312" t="s">
        <v>14</v>
      </c>
      <c r="D2312" t="s">
        <v>2687</v>
      </c>
      <c r="E2312">
        <f>ROUND(D2312,1)</f>
        <v>1400</v>
      </c>
    </row>
    <row r="2313" spans="1:5" x14ac:dyDescent="0.3">
      <c r="A2313" t="s">
        <v>5154</v>
      </c>
      <c r="B2313" t="s">
        <v>5155</v>
      </c>
      <c r="C2313" t="s">
        <v>14</v>
      </c>
      <c r="D2313" t="s">
        <v>4118</v>
      </c>
      <c r="E2313">
        <f>ROUND(D2313,1)</f>
        <v>1820</v>
      </c>
    </row>
    <row r="2314" spans="1:5" x14ac:dyDescent="0.3">
      <c r="A2314" t="s">
        <v>5156</v>
      </c>
      <c r="B2314" t="s">
        <v>5157</v>
      </c>
      <c r="C2314" t="s">
        <v>14</v>
      </c>
      <c r="D2314" t="s">
        <v>2687</v>
      </c>
      <c r="E2314">
        <f>ROUND(D2314,1)</f>
        <v>1400</v>
      </c>
    </row>
    <row r="2315" spans="1:5" x14ac:dyDescent="0.3">
      <c r="A2315" t="s">
        <v>5158</v>
      </c>
      <c r="B2315" t="s">
        <v>5159</v>
      </c>
      <c r="C2315" t="s">
        <v>14</v>
      </c>
      <c r="D2315" t="s">
        <v>4118</v>
      </c>
      <c r="E2315">
        <f>ROUND(D2315,1)</f>
        <v>1820</v>
      </c>
    </row>
    <row r="2316" spans="1:5" x14ac:dyDescent="0.3">
      <c r="A2316" t="s">
        <v>5160</v>
      </c>
      <c r="B2316" t="s">
        <v>5161</v>
      </c>
      <c r="C2316" t="s">
        <v>14</v>
      </c>
      <c r="D2316" t="s">
        <v>1788</v>
      </c>
      <c r="E2316">
        <f>ROUND(D2316,1)</f>
        <v>1200</v>
      </c>
    </row>
    <row r="2317" spans="1:5" x14ac:dyDescent="0.3">
      <c r="A2317" t="s">
        <v>5162</v>
      </c>
      <c r="B2317" t="s">
        <v>5163</v>
      </c>
      <c r="C2317" t="s">
        <v>14</v>
      </c>
      <c r="D2317" t="s">
        <v>4198</v>
      </c>
      <c r="E2317">
        <f>ROUND(D2317,1)</f>
        <v>1560</v>
      </c>
    </row>
    <row r="2318" spans="1:5" x14ac:dyDescent="0.3">
      <c r="A2318" t="s">
        <v>5164</v>
      </c>
      <c r="B2318" t="s">
        <v>5165</v>
      </c>
      <c r="C2318" t="s">
        <v>14</v>
      </c>
      <c r="D2318" t="s">
        <v>21</v>
      </c>
      <c r="E2318">
        <f>ROUND(D2318,1)</f>
        <v>1000</v>
      </c>
    </row>
    <row r="2319" spans="1:5" x14ac:dyDescent="0.3">
      <c r="A2319" t="s">
        <v>5166</v>
      </c>
      <c r="B2319" t="s">
        <v>5167</v>
      </c>
      <c r="C2319" t="s">
        <v>14</v>
      </c>
      <c r="D2319" t="s">
        <v>2862</v>
      </c>
      <c r="E2319">
        <f>ROUND(D2319,1)</f>
        <v>1300</v>
      </c>
    </row>
    <row r="2320" spans="1:5" x14ac:dyDescent="0.3">
      <c r="A2320" t="s">
        <v>5168</v>
      </c>
      <c r="B2320" t="s">
        <v>5169</v>
      </c>
      <c r="C2320" t="s">
        <v>14</v>
      </c>
      <c r="D2320" t="s">
        <v>1788</v>
      </c>
      <c r="E2320">
        <f>ROUND(D2320,1)</f>
        <v>1200</v>
      </c>
    </row>
    <row r="2321" spans="1:5" x14ac:dyDescent="0.3">
      <c r="A2321" t="s">
        <v>5170</v>
      </c>
      <c r="B2321" t="s">
        <v>5171</v>
      </c>
      <c r="C2321" t="s">
        <v>14</v>
      </c>
      <c r="D2321" t="s">
        <v>4198</v>
      </c>
      <c r="E2321">
        <f>ROUND(D2321,1)</f>
        <v>1560</v>
      </c>
    </row>
    <row r="2322" spans="1:5" x14ac:dyDescent="0.3">
      <c r="A2322" t="s">
        <v>5172</v>
      </c>
      <c r="B2322" t="s">
        <v>5173</v>
      </c>
      <c r="C2322" t="s">
        <v>4782</v>
      </c>
      <c r="D2322" t="s">
        <v>1460</v>
      </c>
      <c r="E2322">
        <f>ROUND(D2322,1)</f>
        <v>0</v>
      </c>
    </row>
    <row r="2323" spans="1:5" x14ac:dyDescent="0.3">
      <c r="A2323" t="s">
        <v>5174</v>
      </c>
      <c r="B2323" t="s">
        <v>5175</v>
      </c>
      <c r="C2323" t="s">
        <v>14</v>
      </c>
      <c r="D2323" t="s">
        <v>240</v>
      </c>
      <c r="E2323">
        <f>ROUND(D2323,1)</f>
        <v>5</v>
      </c>
    </row>
    <row r="2324" spans="1:5" x14ac:dyDescent="0.3">
      <c r="A2324" t="s">
        <v>5176</v>
      </c>
      <c r="B2324" t="s">
        <v>5177</v>
      </c>
      <c r="C2324" t="s">
        <v>14</v>
      </c>
      <c r="D2324" t="s">
        <v>98</v>
      </c>
      <c r="E2324">
        <f>ROUND(D2324,1)</f>
        <v>25</v>
      </c>
    </row>
    <row r="2325" spans="1:5" x14ac:dyDescent="0.3">
      <c r="A2325" t="s">
        <v>5178</v>
      </c>
      <c r="B2325" t="s">
        <v>5179</v>
      </c>
      <c r="C2325" t="s">
        <v>10</v>
      </c>
      <c r="D2325" t="s">
        <v>24</v>
      </c>
      <c r="E2325">
        <f>ROUND(D2325,1)</f>
        <v>30</v>
      </c>
    </row>
    <row r="2326" spans="1:5" x14ac:dyDescent="0.3">
      <c r="A2326" t="s">
        <v>5180</v>
      </c>
      <c r="B2326" t="s">
        <v>5181</v>
      </c>
      <c r="C2326" t="s">
        <v>10</v>
      </c>
      <c r="D2326" t="s">
        <v>11</v>
      </c>
      <c r="E2326">
        <f>ROUND(D2326,1)</f>
        <v>40</v>
      </c>
    </row>
    <row r="2327" spans="1:5" x14ac:dyDescent="0.3">
      <c r="A2327" t="s">
        <v>5182</v>
      </c>
      <c r="B2327" t="s">
        <v>5183</v>
      </c>
      <c r="C2327" t="s">
        <v>14</v>
      </c>
      <c r="D2327" t="s">
        <v>136</v>
      </c>
      <c r="E2327">
        <f>ROUND(D2327,1)</f>
        <v>200</v>
      </c>
    </row>
    <row r="2328" spans="1:5" x14ac:dyDescent="0.3">
      <c r="A2328" t="s">
        <v>5184</v>
      </c>
      <c r="B2328" t="s">
        <v>5185</v>
      </c>
      <c r="C2328" t="s">
        <v>14</v>
      </c>
      <c r="D2328" t="s">
        <v>136</v>
      </c>
      <c r="E2328">
        <f>ROUND(D2328,1)</f>
        <v>200</v>
      </c>
    </row>
    <row r="2329" spans="1:5" x14ac:dyDescent="0.3">
      <c r="A2329" t="s">
        <v>5186</v>
      </c>
      <c r="B2329" t="s">
        <v>5187</v>
      </c>
      <c r="C2329" t="s">
        <v>14</v>
      </c>
      <c r="D2329" t="s">
        <v>1432</v>
      </c>
      <c r="E2329">
        <f>ROUND(D2329,1)</f>
        <v>260</v>
      </c>
    </row>
    <row r="2330" spans="1:5" x14ac:dyDescent="0.3">
      <c r="A2330" t="s">
        <v>5188</v>
      </c>
      <c r="B2330" t="s">
        <v>5189</v>
      </c>
      <c r="C2330" t="s">
        <v>14</v>
      </c>
      <c r="D2330" t="s">
        <v>136</v>
      </c>
      <c r="E2330">
        <f>ROUND(D2330,1)</f>
        <v>200</v>
      </c>
    </row>
    <row r="2331" spans="1:5" x14ac:dyDescent="0.3">
      <c r="A2331" t="s">
        <v>5190</v>
      </c>
      <c r="B2331" t="s">
        <v>5191</v>
      </c>
      <c r="C2331" t="s">
        <v>14</v>
      </c>
      <c r="D2331" t="s">
        <v>136</v>
      </c>
      <c r="E2331">
        <f>ROUND(D2331,1)</f>
        <v>200</v>
      </c>
    </row>
    <row r="2332" spans="1:5" x14ac:dyDescent="0.3">
      <c r="A2332" t="s">
        <v>5192</v>
      </c>
      <c r="B2332" t="s">
        <v>5193</v>
      </c>
      <c r="C2332" t="s">
        <v>14</v>
      </c>
      <c r="D2332" t="s">
        <v>60</v>
      </c>
      <c r="E2332">
        <f>ROUND(D2332,1)</f>
        <v>100</v>
      </c>
    </row>
    <row r="2333" spans="1:5" x14ac:dyDescent="0.3">
      <c r="A2333" t="s">
        <v>5194</v>
      </c>
      <c r="B2333" t="s">
        <v>5195</v>
      </c>
      <c r="C2333" t="s">
        <v>14</v>
      </c>
      <c r="D2333" t="s">
        <v>120</v>
      </c>
      <c r="E2333">
        <f>ROUND(D2333,1)</f>
        <v>130</v>
      </c>
    </row>
    <row r="2334" spans="1:5" x14ac:dyDescent="0.3">
      <c r="A2334" t="s">
        <v>5196</v>
      </c>
      <c r="B2334" t="s">
        <v>5197</v>
      </c>
      <c r="C2334" t="s">
        <v>14</v>
      </c>
      <c r="D2334" t="s">
        <v>5198</v>
      </c>
      <c r="E2334">
        <f>ROUND(D2334,1)</f>
        <v>5850</v>
      </c>
    </row>
    <row r="2335" spans="1:5" x14ac:dyDescent="0.3">
      <c r="A2335" t="s">
        <v>5199</v>
      </c>
      <c r="B2335" t="s">
        <v>5200</v>
      </c>
      <c r="C2335" t="s">
        <v>14</v>
      </c>
      <c r="D2335" t="s">
        <v>2332</v>
      </c>
      <c r="E2335">
        <f>ROUND(D2335,1)</f>
        <v>3500</v>
      </c>
    </row>
    <row r="2336" spans="1:5" x14ac:dyDescent="0.3">
      <c r="A2336" t="s">
        <v>5201</v>
      </c>
      <c r="B2336" t="s">
        <v>5202</v>
      </c>
      <c r="C2336" t="s">
        <v>14</v>
      </c>
      <c r="D2336" t="s">
        <v>2332</v>
      </c>
      <c r="E2336">
        <f>ROUND(D2336,1)</f>
        <v>3500</v>
      </c>
    </row>
    <row r="2337" spans="1:5" x14ac:dyDescent="0.3">
      <c r="A2337" t="s">
        <v>5203</v>
      </c>
      <c r="B2337" t="s">
        <v>5204</v>
      </c>
      <c r="C2337" t="s">
        <v>14</v>
      </c>
      <c r="D2337" t="s">
        <v>5205</v>
      </c>
      <c r="E2337">
        <f>ROUND(D2337,1)</f>
        <v>4550</v>
      </c>
    </row>
    <row r="2338" spans="1:5" x14ac:dyDescent="0.3">
      <c r="A2338" t="s">
        <v>5206</v>
      </c>
      <c r="B2338" t="s">
        <v>5207</v>
      </c>
      <c r="C2338" t="s">
        <v>14</v>
      </c>
      <c r="D2338" t="s">
        <v>1788</v>
      </c>
      <c r="E2338">
        <f>ROUND(D2338,1)</f>
        <v>1200</v>
      </c>
    </row>
    <row r="2339" spans="1:5" x14ac:dyDescent="0.3">
      <c r="A2339" t="s">
        <v>5208</v>
      </c>
      <c r="B2339" t="s">
        <v>5209</v>
      </c>
      <c r="C2339" t="s">
        <v>14</v>
      </c>
      <c r="D2339" t="s">
        <v>3769</v>
      </c>
      <c r="E2339">
        <f>ROUND(D2339,1)</f>
        <v>1950</v>
      </c>
    </row>
    <row r="2340" spans="1:5" x14ac:dyDescent="0.3">
      <c r="A2340" t="s">
        <v>5210</v>
      </c>
      <c r="B2340" t="s">
        <v>5211</v>
      </c>
      <c r="C2340" t="s">
        <v>10</v>
      </c>
      <c r="D2340" t="s">
        <v>2479</v>
      </c>
      <c r="E2340">
        <f>ROUND(D2340,1)</f>
        <v>2000</v>
      </c>
    </row>
    <row r="2341" spans="1:5" x14ac:dyDescent="0.3">
      <c r="A2341" t="s">
        <v>5212</v>
      </c>
      <c r="B2341" t="s">
        <v>5213</v>
      </c>
      <c r="C2341" t="s">
        <v>14</v>
      </c>
      <c r="D2341" t="s">
        <v>3130</v>
      </c>
      <c r="E2341">
        <f>ROUND(D2341,1)</f>
        <v>2600</v>
      </c>
    </row>
    <row r="2342" spans="1:5" x14ac:dyDescent="0.3">
      <c r="A2342" t="s">
        <v>5214</v>
      </c>
      <c r="B2342" t="s">
        <v>5215</v>
      </c>
      <c r="C2342" t="s">
        <v>10</v>
      </c>
      <c r="D2342" t="s">
        <v>5216</v>
      </c>
      <c r="E2342">
        <f>ROUND(D2342,1)</f>
        <v>2580</v>
      </c>
    </row>
    <row r="2343" spans="1:5" x14ac:dyDescent="0.3">
      <c r="A2343" t="s">
        <v>5217</v>
      </c>
      <c r="B2343" t="s">
        <v>5218</v>
      </c>
      <c r="C2343" t="s">
        <v>14</v>
      </c>
      <c r="D2343" t="s">
        <v>3554</v>
      </c>
      <c r="E2343">
        <f>ROUND(D2343,1)</f>
        <v>2800</v>
      </c>
    </row>
    <row r="2344" spans="1:5" x14ac:dyDescent="0.3">
      <c r="A2344" t="s">
        <v>5219</v>
      </c>
      <c r="B2344" t="s">
        <v>5220</v>
      </c>
      <c r="C2344" t="s">
        <v>14</v>
      </c>
      <c r="D2344" t="s">
        <v>3554</v>
      </c>
      <c r="E2344">
        <f>ROUND(D2344,1)</f>
        <v>2800</v>
      </c>
    </row>
    <row r="2345" spans="1:5" x14ac:dyDescent="0.3">
      <c r="A2345" t="s">
        <v>5221</v>
      </c>
      <c r="B2345" t="s">
        <v>5222</v>
      </c>
      <c r="C2345" t="s">
        <v>14</v>
      </c>
      <c r="D2345" t="s">
        <v>1788</v>
      </c>
      <c r="E2345">
        <f>ROUND(D2345,1)</f>
        <v>1200</v>
      </c>
    </row>
    <row r="2346" spans="1:5" x14ac:dyDescent="0.3">
      <c r="A2346" t="s">
        <v>5223</v>
      </c>
      <c r="B2346" t="s">
        <v>5224</v>
      </c>
      <c r="C2346" t="s">
        <v>14</v>
      </c>
      <c r="D2346" t="s">
        <v>240</v>
      </c>
      <c r="E2346">
        <f>ROUND(D2346,1)</f>
        <v>5</v>
      </c>
    </row>
    <row r="2347" spans="1:5" x14ac:dyDescent="0.3">
      <c r="A2347" t="s">
        <v>5225</v>
      </c>
      <c r="B2347" t="s">
        <v>5226</v>
      </c>
      <c r="C2347" t="s">
        <v>14</v>
      </c>
      <c r="D2347" t="s">
        <v>1152</v>
      </c>
      <c r="E2347">
        <f>ROUND(D2347,1)</f>
        <v>6.5</v>
      </c>
    </row>
    <row r="2348" spans="1:5" x14ac:dyDescent="0.3">
      <c r="A2348" t="s">
        <v>5227</v>
      </c>
      <c r="B2348" t="s">
        <v>5228</v>
      </c>
      <c r="C2348" t="s">
        <v>1472</v>
      </c>
      <c r="D2348" t="s">
        <v>36</v>
      </c>
      <c r="E2348">
        <f>ROUND(D2348,1)</f>
        <v>120</v>
      </c>
    </row>
    <row r="2349" spans="1:5" x14ac:dyDescent="0.3">
      <c r="A2349" t="s">
        <v>5229</v>
      </c>
      <c r="B2349" t="s">
        <v>5230</v>
      </c>
      <c r="C2349" t="s">
        <v>14</v>
      </c>
      <c r="D2349" t="s">
        <v>39</v>
      </c>
      <c r="E2349">
        <f>ROUND(D2349,1)</f>
        <v>50</v>
      </c>
    </row>
    <row r="2350" spans="1:5" x14ac:dyDescent="0.3">
      <c r="A2350" t="s">
        <v>5231</v>
      </c>
      <c r="B2350" t="s">
        <v>5232</v>
      </c>
      <c r="C2350" t="s">
        <v>10</v>
      </c>
      <c r="D2350" t="s">
        <v>1788</v>
      </c>
      <c r="E2350">
        <f>ROUND(D2350,1)</f>
        <v>1200</v>
      </c>
    </row>
    <row r="2351" spans="1:5" x14ac:dyDescent="0.3">
      <c r="A2351" t="s">
        <v>5233</v>
      </c>
      <c r="B2351" t="s">
        <v>5234</v>
      </c>
      <c r="C2351" t="s">
        <v>10</v>
      </c>
      <c r="D2351" t="s">
        <v>4198</v>
      </c>
      <c r="E2351">
        <f>ROUND(D2351,1)</f>
        <v>1560</v>
      </c>
    </row>
    <row r="2352" spans="1:5" x14ac:dyDescent="0.3">
      <c r="A2352" t="s">
        <v>5235</v>
      </c>
      <c r="B2352" t="s">
        <v>5236</v>
      </c>
      <c r="C2352" t="s">
        <v>10</v>
      </c>
      <c r="D2352" t="s">
        <v>1788</v>
      </c>
      <c r="E2352">
        <f>ROUND(D2352,1)</f>
        <v>1200</v>
      </c>
    </row>
    <row r="2353" spans="1:5" x14ac:dyDescent="0.3">
      <c r="A2353" t="s">
        <v>5237</v>
      </c>
      <c r="B2353" t="s">
        <v>5238</v>
      </c>
      <c r="C2353" t="s">
        <v>10</v>
      </c>
      <c r="D2353" t="s">
        <v>4198</v>
      </c>
      <c r="E2353">
        <f>ROUND(D2353,1)</f>
        <v>1560</v>
      </c>
    </row>
    <row r="2354" spans="1:5" x14ac:dyDescent="0.3">
      <c r="A2354" t="s">
        <v>5239</v>
      </c>
      <c r="B2354" t="s">
        <v>5240</v>
      </c>
      <c r="C2354" t="s">
        <v>14</v>
      </c>
      <c r="D2354" t="s">
        <v>2862</v>
      </c>
      <c r="E2354">
        <f>ROUND(D2354,1)</f>
        <v>1300</v>
      </c>
    </row>
    <row r="2355" spans="1:5" x14ac:dyDescent="0.3">
      <c r="A2355" t="s">
        <v>5241</v>
      </c>
      <c r="B2355" t="s">
        <v>5242</v>
      </c>
      <c r="C2355" t="s">
        <v>14</v>
      </c>
      <c r="D2355" t="s">
        <v>4142</v>
      </c>
      <c r="E2355">
        <f>ROUND(D2355,1)</f>
        <v>1690</v>
      </c>
    </row>
    <row r="2356" spans="1:5" x14ac:dyDescent="0.3">
      <c r="A2356" t="s">
        <v>5243</v>
      </c>
      <c r="B2356" t="s">
        <v>5244</v>
      </c>
      <c r="C2356" t="s">
        <v>14</v>
      </c>
      <c r="D2356" t="s">
        <v>2862</v>
      </c>
      <c r="E2356">
        <f>ROUND(D2356,1)</f>
        <v>1300</v>
      </c>
    </row>
    <row r="2357" spans="1:5" x14ac:dyDescent="0.3">
      <c r="A2357" t="s">
        <v>5245</v>
      </c>
      <c r="B2357" t="s">
        <v>5246</v>
      </c>
      <c r="C2357" t="s">
        <v>14</v>
      </c>
      <c r="D2357" t="s">
        <v>4142</v>
      </c>
      <c r="E2357">
        <f>ROUND(D2357,1)</f>
        <v>1690</v>
      </c>
    </row>
    <row r="2358" spans="1:5" x14ac:dyDescent="0.3">
      <c r="A2358" t="s">
        <v>5247</v>
      </c>
      <c r="B2358" t="s">
        <v>5248</v>
      </c>
      <c r="C2358" t="s">
        <v>14</v>
      </c>
      <c r="D2358" t="s">
        <v>2862</v>
      </c>
      <c r="E2358">
        <f>ROUND(D2358,1)</f>
        <v>1300</v>
      </c>
    </row>
    <row r="2359" spans="1:5" x14ac:dyDescent="0.3">
      <c r="A2359" t="s">
        <v>5249</v>
      </c>
      <c r="B2359" t="s">
        <v>5250</v>
      </c>
      <c r="C2359" t="s">
        <v>14</v>
      </c>
      <c r="D2359" t="s">
        <v>4142</v>
      </c>
      <c r="E2359">
        <f>ROUND(D2359,1)</f>
        <v>1690</v>
      </c>
    </row>
    <row r="2360" spans="1:5" x14ac:dyDescent="0.3">
      <c r="A2360" t="s">
        <v>5251</v>
      </c>
      <c r="B2360" t="s">
        <v>5252</v>
      </c>
      <c r="C2360" t="s">
        <v>14</v>
      </c>
      <c r="D2360" t="s">
        <v>2862</v>
      </c>
      <c r="E2360">
        <f>ROUND(D2360,1)</f>
        <v>1300</v>
      </c>
    </row>
    <row r="2361" spans="1:5" x14ac:dyDescent="0.3">
      <c r="A2361" t="s">
        <v>5253</v>
      </c>
      <c r="B2361" t="s">
        <v>5254</v>
      </c>
      <c r="C2361" t="s">
        <v>14</v>
      </c>
      <c r="D2361" t="s">
        <v>4142</v>
      </c>
      <c r="E2361">
        <f>ROUND(D2361,1)</f>
        <v>1690</v>
      </c>
    </row>
    <row r="2362" spans="1:5" x14ac:dyDescent="0.3">
      <c r="A2362" t="s">
        <v>5255</v>
      </c>
      <c r="B2362" t="s">
        <v>5256</v>
      </c>
      <c r="C2362" t="s">
        <v>14</v>
      </c>
      <c r="D2362" t="s">
        <v>81</v>
      </c>
      <c r="E2362">
        <f>ROUND(D2362,1)</f>
        <v>600</v>
      </c>
    </row>
    <row r="2363" spans="1:5" x14ac:dyDescent="0.3">
      <c r="A2363" t="s">
        <v>5257</v>
      </c>
      <c r="B2363" t="s">
        <v>5258</v>
      </c>
      <c r="C2363" t="s">
        <v>14</v>
      </c>
      <c r="D2363" t="s">
        <v>2125</v>
      </c>
      <c r="E2363">
        <f>ROUND(D2363,1)</f>
        <v>780</v>
      </c>
    </row>
    <row r="2364" spans="1:5" x14ac:dyDescent="0.3">
      <c r="A2364" t="s">
        <v>5259</v>
      </c>
      <c r="B2364" t="s">
        <v>5260</v>
      </c>
      <c r="C2364" t="s">
        <v>14</v>
      </c>
      <c r="D2364" t="s">
        <v>778</v>
      </c>
      <c r="E2364">
        <f>ROUND(D2364,1)</f>
        <v>800</v>
      </c>
    </row>
    <row r="2365" spans="1:5" x14ac:dyDescent="0.3">
      <c r="A2365" t="s">
        <v>5261</v>
      </c>
      <c r="B2365" t="s">
        <v>5262</v>
      </c>
      <c r="C2365" t="s">
        <v>14</v>
      </c>
      <c r="D2365" t="s">
        <v>3090</v>
      </c>
      <c r="E2365">
        <f>ROUND(D2365,1)</f>
        <v>1500</v>
      </c>
    </row>
    <row r="2366" spans="1:5" x14ac:dyDescent="0.3">
      <c r="A2366" t="s">
        <v>5263</v>
      </c>
      <c r="B2366" t="s">
        <v>5264</v>
      </c>
      <c r="C2366" t="s">
        <v>14</v>
      </c>
      <c r="D2366" t="s">
        <v>3769</v>
      </c>
      <c r="E2366">
        <f>ROUND(D2366,1)</f>
        <v>1950</v>
      </c>
    </row>
    <row r="2367" spans="1:5" x14ac:dyDescent="0.3">
      <c r="A2367" t="s">
        <v>5265</v>
      </c>
      <c r="B2367" t="s">
        <v>5266</v>
      </c>
      <c r="C2367" t="s">
        <v>14</v>
      </c>
      <c r="D2367" t="s">
        <v>21</v>
      </c>
      <c r="E2367">
        <f>ROUND(D2367,1)</f>
        <v>1000</v>
      </c>
    </row>
    <row r="2368" spans="1:5" x14ac:dyDescent="0.3">
      <c r="A2368" t="s">
        <v>5267</v>
      </c>
      <c r="B2368" t="s">
        <v>5268</v>
      </c>
      <c r="C2368" t="s">
        <v>14</v>
      </c>
      <c r="D2368" t="s">
        <v>2862</v>
      </c>
      <c r="E2368">
        <f>ROUND(D2368,1)</f>
        <v>1300</v>
      </c>
    </row>
    <row r="2369" spans="1:5" x14ac:dyDescent="0.3">
      <c r="A2369" t="s">
        <v>5269</v>
      </c>
      <c r="B2369" t="s">
        <v>5270</v>
      </c>
      <c r="C2369" t="s">
        <v>14</v>
      </c>
      <c r="D2369" t="s">
        <v>60</v>
      </c>
      <c r="E2369">
        <f>ROUND(D2369,1)</f>
        <v>100</v>
      </c>
    </row>
    <row r="2370" spans="1:5" x14ac:dyDescent="0.3">
      <c r="A2370" t="s">
        <v>5271</v>
      </c>
      <c r="B2370" t="s">
        <v>5272</v>
      </c>
      <c r="C2370" t="s">
        <v>14</v>
      </c>
      <c r="D2370" t="s">
        <v>120</v>
      </c>
      <c r="E2370">
        <f>ROUND(D2370,1)</f>
        <v>130</v>
      </c>
    </row>
    <row r="2371" spans="1:5" x14ac:dyDescent="0.3">
      <c r="A2371" t="s">
        <v>5273</v>
      </c>
      <c r="B2371" t="s">
        <v>5274</v>
      </c>
      <c r="C2371" t="s">
        <v>14</v>
      </c>
      <c r="D2371" t="s">
        <v>39</v>
      </c>
      <c r="E2371">
        <f>ROUND(D2371,1)</f>
        <v>50</v>
      </c>
    </row>
    <row r="2372" spans="1:5" x14ac:dyDescent="0.3">
      <c r="A2372" t="s">
        <v>5275</v>
      </c>
      <c r="B2372" t="s">
        <v>5276</v>
      </c>
      <c r="C2372" t="s">
        <v>14</v>
      </c>
      <c r="D2372" t="s">
        <v>1706</v>
      </c>
      <c r="E2372">
        <f>ROUND(D2372,1)</f>
        <v>65</v>
      </c>
    </row>
    <row r="2373" spans="1:5" x14ac:dyDescent="0.3">
      <c r="A2373" t="s">
        <v>5277</v>
      </c>
      <c r="B2373" t="s">
        <v>5278</v>
      </c>
      <c r="C2373" t="s">
        <v>14</v>
      </c>
      <c r="D2373" t="s">
        <v>39</v>
      </c>
      <c r="E2373">
        <f>ROUND(D2373,1)</f>
        <v>50</v>
      </c>
    </row>
    <row r="2374" spans="1:5" x14ac:dyDescent="0.3">
      <c r="A2374" t="s">
        <v>5279</v>
      </c>
      <c r="B2374" t="s">
        <v>5280</v>
      </c>
      <c r="C2374" t="s">
        <v>14</v>
      </c>
      <c r="D2374" t="s">
        <v>1706</v>
      </c>
      <c r="E2374">
        <f>ROUND(D2374,1)</f>
        <v>65</v>
      </c>
    </row>
    <row r="2375" spans="1:5" x14ac:dyDescent="0.3">
      <c r="A2375" t="s">
        <v>5281</v>
      </c>
      <c r="B2375" t="s">
        <v>5282</v>
      </c>
      <c r="C2375" t="s">
        <v>14</v>
      </c>
      <c r="D2375" t="s">
        <v>2053</v>
      </c>
      <c r="E2375">
        <f>ROUND(D2375,1)</f>
        <v>129</v>
      </c>
    </row>
    <row r="2376" spans="1:5" x14ac:dyDescent="0.3">
      <c r="A2376" t="s">
        <v>5283</v>
      </c>
      <c r="B2376" t="s">
        <v>5284</v>
      </c>
      <c r="C2376" t="s">
        <v>14</v>
      </c>
      <c r="D2376" t="s">
        <v>2088</v>
      </c>
      <c r="E2376">
        <f>ROUND(D2376,1)</f>
        <v>167.7</v>
      </c>
    </row>
    <row r="2377" spans="1:5" x14ac:dyDescent="0.3">
      <c r="A2377" t="s">
        <v>5285</v>
      </c>
      <c r="B2377" t="s">
        <v>5286</v>
      </c>
      <c r="C2377" t="s">
        <v>14</v>
      </c>
      <c r="D2377" t="s">
        <v>60</v>
      </c>
      <c r="E2377">
        <f>ROUND(D2377,1)</f>
        <v>100</v>
      </c>
    </row>
    <row r="2378" spans="1:5" x14ac:dyDescent="0.3">
      <c r="A2378" t="s">
        <v>5287</v>
      </c>
      <c r="B2378" t="s">
        <v>5288</v>
      </c>
      <c r="C2378" t="s">
        <v>14</v>
      </c>
      <c r="D2378" t="s">
        <v>120</v>
      </c>
      <c r="E2378">
        <f>ROUND(D2378,1)</f>
        <v>130</v>
      </c>
    </row>
    <row r="2379" spans="1:5" x14ac:dyDescent="0.3">
      <c r="A2379" t="s">
        <v>5289</v>
      </c>
      <c r="B2379" t="s">
        <v>5290</v>
      </c>
      <c r="C2379" t="s">
        <v>14</v>
      </c>
      <c r="D2379" t="s">
        <v>39</v>
      </c>
      <c r="E2379">
        <f>ROUND(D2379,1)</f>
        <v>50</v>
      </c>
    </row>
    <row r="2380" spans="1:5" x14ac:dyDescent="0.3">
      <c r="A2380" t="s">
        <v>5291</v>
      </c>
      <c r="B2380" t="s">
        <v>5292</v>
      </c>
      <c r="C2380" t="s">
        <v>14</v>
      </c>
      <c r="D2380" t="s">
        <v>104</v>
      </c>
      <c r="E2380">
        <f>ROUND(D2380,1)</f>
        <v>240</v>
      </c>
    </row>
    <row r="2381" spans="1:5" x14ac:dyDescent="0.3">
      <c r="A2381" t="s">
        <v>5293</v>
      </c>
      <c r="B2381" t="s">
        <v>5294</v>
      </c>
      <c r="C2381" t="s">
        <v>14</v>
      </c>
      <c r="D2381" t="s">
        <v>3816</v>
      </c>
      <c r="E2381">
        <f>ROUND(D2381,1)</f>
        <v>4400</v>
      </c>
    </row>
    <row r="2382" spans="1:5" x14ac:dyDescent="0.3">
      <c r="A2382" t="s">
        <v>5295</v>
      </c>
      <c r="B2382" t="s">
        <v>5296</v>
      </c>
      <c r="C2382" t="s">
        <v>14</v>
      </c>
      <c r="D2382" t="s">
        <v>5297</v>
      </c>
      <c r="E2382">
        <f>ROUND(D2382,1)</f>
        <v>5720</v>
      </c>
    </row>
    <row r="2383" spans="1:5" x14ac:dyDescent="0.3">
      <c r="A2383" t="s">
        <v>5298</v>
      </c>
      <c r="B2383" t="s">
        <v>5299</v>
      </c>
      <c r="C2383" t="s">
        <v>14</v>
      </c>
      <c r="D2383" t="s">
        <v>5300</v>
      </c>
      <c r="E2383">
        <f>ROUND(D2383,1)</f>
        <v>4800</v>
      </c>
    </row>
    <row r="2384" spans="1:5" x14ac:dyDescent="0.3">
      <c r="A2384" t="s">
        <v>5301</v>
      </c>
      <c r="B2384" t="s">
        <v>5302</v>
      </c>
      <c r="C2384" t="s">
        <v>14</v>
      </c>
      <c r="D2384" t="s">
        <v>5303</v>
      </c>
      <c r="E2384">
        <f>ROUND(D2384,1)</f>
        <v>6240</v>
      </c>
    </row>
    <row r="2385" spans="1:5" x14ac:dyDescent="0.3">
      <c r="A2385" t="s">
        <v>5304</v>
      </c>
      <c r="B2385" t="s">
        <v>5305</v>
      </c>
      <c r="C2385" t="s">
        <v>14</v>
      </c>
      <c r="D2385" t="s">
        <v>3828</v>
      </c>
      <c r="E2385">
        <f>ROUND(D2385,1)</f>
        <v>4500</v>
      </c>
    </row>
    <row r="2386" spans="1:5" x14ac:dyDescent="0.3">
      <c r="A2386" t="s">
        <v>5306</v>
      </c>
      <c r="B2386" t="s">
        <v>5307</v>
      </c>
      <c r="C2386" t="s">
        <v>14</v>
      </c>
      <c r="D2386" t="s">
        <v>2479</v>
      </c>
      <c r="E2386">
        <f>ROUND(D2386,1)</f>
        <v>2000</v>
      </c>
    </row>
    <row r="2387" spans="1:5" x14ac:dyDescent="0.3">
      <c r="A2387" t="s">
        <v>5308</v>
      </c>
      <c r="B2387" t="s">
        <v>5309</v>
      </c>
      <c r="C2387" t="s">
        <v>14</v>
      </c>
      <c r="D2387" t="s">
        <v>3130</v>
      </c>
      <c r="E2387">
        <f>ROUND(D2387,1)</f>
        <v>2600</v>
      </c>
    </row>
    <row r="2388" spans="1:5" x14ac:dyDescent="0.3">
      <c r="A2388" t="s">
        <v>5310</v>
      </c>
      <c r="B2388" t="s">
        <v>5311</v>
      </c>
      <c r="C2388" t="s">
        <v>14</v>
      </c>
      <c r="D2388" t="s">
        <v>2332</v>
      </c>
      <c r="E2388">
        <f>ROUND(D2388,1)</f>
        <v>3500</v>
      </c>
    </row>
    <row r="2389" spans="1:5" x14ac:dyDescent="0.3">
      <c r="A2389" t="s">
        <v>5312</v>
      </c>
      <c r="B2389" t="s">
        <v>5313</v>
      </c>
      <c r="C2389" t="s">
        <v>14</v>
      </c>
      <c r="D2389" t="s">
        <v>5314</v>
      </c>
      <c r="E2389">
        <f>ROUND(D2389,1)</f>
        <v>1556</v>
      </c>
    </row>
    <row r="2390" spans="1:5" x14ac:dyDescent="0.3">
      <c r="A2390" t="s">
        <v>5315</v>
      </c>
      <c r="B2390" t="s">
        <v>5316</v>
      </c>
      <c r="C2390" t="s">
        <v>14</v>
      </c>
      <c r="D2390" t="s">
        <v>5317</v>
      </c>
      <c r="E2390">
        <f>ROUND(D2390,1)</f>
        <v>2022.8</v>
      </c>
    </row>
    <row r="2391" spans="1:5" x14ac:dyDescent="0.3">
      <c r="A2391" t="s">
        <v>5318</v>
      </c>
      <c r="B2391" t="s">
        <v>5319</v>
      </c>
      <c r="C2391" t="s">
        <v>14</v>
      </c>
      <c r="D2391" t="s">
        <v>3135</v>
      </c>
      <c r="E2391">
        <f>ROUND(D2391,1)</f>
        <v>2300</v>
      </c>
    </row>
    <row r="2392" spans="1:5" x14ac:dyDescent="0.3">
      <c r="A2392" t="s">
        <v>5320</v>
      </c>
      <c r="B2392" t="s">
        <v>5321</v>
      </c>
      <c r="C2392" t="s">
        <v>14</v>
      </c>
      <c r="D2392" t="s">
        <v>3164</v>
      </c>
      <c r="E2392">
        <f>ROUND(D2392,1)</f>
        <v>2400</v>
      </c>
    </row>
    <row r="2393" spans="1:5" x14ac:dyDescent="0.3">
      <c r="A2393" t="s">
        <v>5322</v>
      </c>
      <c r="B2393" t="s">
        <v>5323</v>
      </c>
      <c r="C2393" t="s">
        <v>14</v>
      </c>
      <c r="D2393" t="s">
        <v>3840</v>
      </c>
      <c r="E2393">
        <f>ROUND(D2393,1)</f>
        <v>2900</v>
      </c>
    </row>
    <row r="2394" spans="1:5" x14ac:dyDescent="0.3">
      <c r="A2394" t="s">
        <v>5324</v>
      </c>
      <c r="B2394" t="s">
        <v>5325</v>
      </c>
      <c r="C2394" t="s">
        <v>14</v>
      </c>
      <c r="D2394" t="s">
        <v>3164</v>
      </c>
      <c r="E2394">
        <f>ROUND(D2394,1)</f>
        <v>2400</v>
      </c>
    </row>
    <row r="2395" spans="1:5" x14ac:dyDescent="0.3">
      <c r="A2395" t="s">
        <v>5326</v>
      </c>
      <c r="B2395" t="s">
        <v>5327</v>
      </c>
      <c r="C2395" t="s">
        <v>42</v>
      </c>
      <c r="D2395" t="s">
        <v>39</v>
      </c>
      <c r="E2395">
        <f>ROUND(D2395,1)</f>
        <v>50</v>
      </c>
    </row>
    <row r="2396" spans="1:5" x14ac:dyDescent="0.3">
      <c r="A2396" t="s">
        <v>5328</v>
      </c>
      <c r="B2396" t="s">
        <v>5329</v>
      </c>
      <c r="C2396" t="s">
        <v>14</v>
      </c>
      <c r="D2396" t="s">
        <v>5330</v>
      </c>
      <c r="E2396">
        <f>ROUND(D2396,1)</f>
        <v>2027</v>
      </c>
    </row>
    <row r="2397" spans="1:5" x14ac:dyDescent="0.3">
      <c r="A2397" t="s">
        <v>5331</v>
      </c>
      <c r="B2397" t="s">
        <v>5332</v>
      </c>
      <c r="C2397" t="s">
        <v>14</v>
      </c>
      <c r="D2397" t="s">
        <v>5333</v>
      </c>
      <c r="E2397">
        <f>ROUND(D2397,1)</f>
        <v>2635.1</v>
      </c>
    </row>
    <row r="2398" spans="1:5" x14ac:dyDescent="0.3">
      <c r="A2398" t="s">
        <v>5334</v>
      </c>
      <c r="B2398" t="s">
        <v>5335</v>
      </c>
      <c r="C2398" t="s">
        <v>14</v>
      </c>
      <c r="D2398" t="s">
        <v>81</v>
      </c>
      <c r="E2398">
        <f>ROUND(D2398,1)</f>
        <v>600</v>
      </c>
    </row>
    <row r="2399" spans="1:5" x14ac:dyDescent="0.3">
      <c r="A2399" t="s">
        <v>5336</v>
      </c>
      <c r="B2399" t="s">
        <v>5337</v>
      </c>
      <c r="C2399" t="s">
        <v>14</v>
      </c>
      <c r="D2399" t="s">
        <v>2125</v>
      </c>
      <c r="E2399">
        <f>ROUND(D2399,1)</f>
        <v>780</v>
      </c>
    </row>
    <row r="2400" spans="1:5" x14ac:dyDescent="0.3">
      <c r="A2400" t="s">
        <v>5338</v>
      </c>
      <c r="B2400" t="s">
        <v>5339</v>
      </c>
      <c r="C2400" t="s">
        <v>14</v>
      </c>
      <c r="D2400" t="s">
        <v>76</v>
      </c>
      <c r="E2400">
        <f>ROUND(D2400,1)</f>
        <v>400</v>
      </c>
    </row>
    <row r="2401" spans="1:5" x14ac:dyDescent="0.3">
      <c r="A2401" t="s">
        <v>5340</v>
      </c>
      <c r="B2401" t="s">
        <v>5341</v>
      </c>
      <c r="C2401" t="s">
        <v>14</v>
      </c>
      <c r="D2401" t="s">
        <v>3904</v>
      </c>
      <c r="E2401">
        <f>ROUND(D2401,1)</f>
        <v>520</v>
      </c>
    </row>
    <row r="2402" spans="1:5" x14ac:dyDescent="0.3">
      <c r="A2402" t="s">
        <v>5342</v>
      </c>
      <c r="B2402" t="s">
        <v>5343</v>
      </c>
      <c r="C2402" t="s">
        <v>14</v>
      </c>
      <c r="D2402" t="s">
        <v>5344</v>
      </c>
      <c r="E2402">
        <f>ROUND(D2402,1)</f>
        <v>1326</v>
      </c>
    </row>
    <row r="2403" spans="1:5" x14ac:dyDescent="0.3">
      <c r="A2403" t="s">
        <v>5345</v>
      </c>
      <c r="B2403" t="s">
        <v>5346</v>
      </c>
      <c r="C2403" t="s">
        <v>14</v>
      </c>
      <c r="D2403" t="s">
        <v>5347</v>
      </c>
      <c r="E2403">
        <f>ROUND(D2403,1)</f>
        <v>1723.8</v>
      </c>
    </row>
    <row r="2404" spans="1:5" x14ac:dyDescent="0.3">
      <c r="A2404" t="s">
        <v>5348</v>
      </c>
      <c r="B2404" t="s">
        <v>5349</v>
      </c>
      <c r="C2404" t="s">
        <v>14</v>
      </c>
      <c r="D2404" t="s">
        <v>81</v>
      </c>
      <c r="E2404">
        <f>ROUND(D2404,1)</f>
        <v>600</v>
      </c>
    </row>
    <row r="2405" spans="1:5" x14ac:dyDescent="0.3">
      <c r="A2405" t="s">
        <v>5350</v>
      </c>
      <c r="B2405" t="s">
        <v>5351</v>
      </c>
      <c r="C2405" t="s">
        <v>14</v>
      </c>
      <c r="D2405" t="s">
        <v>2125</v>
      </c>
      <c r="E2405">
        <f>ROUND(D2405,1)</f>
        <v>780</v>
      </c>
    </row>
    <row r="2406" spans="1:5" x14ac:dyDescent="0.3">
      <c r="A2406" t="s">
        <v>5352</v>
      </c>
      <c r="B2406" t="s">
        <v>5353</v>
      </c>
      <c r="C2406" t="s">
        <v>14</v>
      </c>
      <c r="D2406" t="s">
        <v>5354</v>
      </c>
      <c r="E2406">
        <f>ROUND(D2406,1)</f>
        <v>385</v>
      </c>
    </row>
    <row r="2407" spans="1:5" x14ac:dyDescent="0.3">
      <c r="A2407" t="s">
        <v>5355</v>
      </c>
      <c r="B2407" t="s">
        <v>5356</v>
      </c>
      <c r="C2407" t="s">
        <v>14</v>
      </c>
      <c r="D2407" t="s">
        <v>5357</v>
      </c>
      <c r="E2407">
        <f>ROUND(D2407,1)</f>
        <v>500.5</v>
      </c>
    </row>
    <row r="2408" spans="1:5" x14ac:dyDescent="0.3">
      <c r="A2408" t="s">
        <v>5358</v>
      </c>
      <c r="B2408" t="s">
        <v>5359</v>
      </c>
      <c r="C2408" t="s">
        <v>14</v>
      </c>
      <c r="D2408" t="s">
        <v>136</v>
      </c>
      <c r="E2408">
        <f>ROUND(D2408,1)</f>
        <v>200</v>
      </c>
    </row>
    <row r="2409" spans="1:5" x14ac:dyDescent="0.3">
      <c r="A2409" t="s">
        <v>5360</v>
      </c>
      <c r="B2409" t="s">
        <v>5361</v>
      </c>
      <c r="C2409" t="s">
        <v>14</v>
      </c>
      <c r="D2409" t="s">
        <v>1432</v>
      </c>
      <c r="E2409">
        <f>ROUND(D2409,1)</f>
        <v>260</v>
      </c>
    </row>
    <row r="2410" spans="1:5" x14ac:dyDescent="0.3">
      <c r="A2410" t="s">
        <v>5362</v>
      </c>
      <c r="B2410" t="s">
        <v>5363</v>
      </c>
      <c r="C2410" t="s">
        <v>14</v>
      </c>
      <c r="D2410" t="s">
        <v>76</v>
      </c>
      <c r="E2410">
        <f>ROUND(D2410,1)</f>
        <v>400</v>
      </c>
    </row>
    <row r="2411" spans="1:5" x14ac:dyDescent="0.3">
      <c r="A2411" t="s">
        <v>5364</v>
      </c>
      <c r="B2411" t="s">
        <v>5365</v>
      </c>
      <c r="C2411" t="s">
        <v>14</v>
      </c>
      <c r="D2411" t="s">
        <v>3904</v>
      </c>
      <c r="E2411">
        <f>ROUND(D2411,1)</f>
        <v>520</v>
      </c>
    </row>
    <row r="2412" spans="1:5" x14ac:dyDescent="0.3">
      <c r="A2412" t="s">
        <v>5366</v>
      </c>
      <c r="B2412" t="s">
        <v>5367</v>
      </c>
      <c r="C2412" t="s">
        <v>14</v>
      </c>
      <c r="D2412" t="s">
        <v>136</v>
      </c>
      <c r="E2412">
        <f>ROUND(D2412,1)</f>
        <v>200</v>
      </c>
    </row>
    <row r="2413" spans="1:5" x14ac:dyDescent="0.3">
      <c r="A2413" t="s">
        <v>5368</v>
      </c>
      <c r="B2413" t="s">
        <v>5369</v>
      </c>
      <c r="C2413" t="s">
        <v>14</v>
      </c>
      <c r="D2413" t="s">
        <v>1432</v>
      </c>
      <c r="E2413">
        <f>ROUND(D2413,1)</f>
        <v>260</v>
      </c>
    </row>
    <row r="2414" spans="1:5" x14ac:dyDescent="0.3">
      <c r="A2414" t="s">
        <v>5370</v>
      </c>
      <c r="B2414" t="s">
        <v>5371</v>
      </c>
      <c r="C2414" t="s">
        <v>14</v>
      </c>
      <c r="D2414" t="s">
        <v>2682</v>
      </c>
      <c r="E2414">
        <f>ROUND(D2414,1)</f>
        <v>1600</v>
      </c>
    </row>
    <row r="2415" spans="1:5" x14ac:dyDescent="0.3">
      <c r="A2415" t="s">
        <v>5372</v>
      </c>
      <c r="B2415" t="s">
        <v>5373</v>
      </c>
      <c r="C2415" t="s">
        <v>14</v>
      </c>
      <c r="D2415" t="s">
        <v>5143</v>
      </c>
      <c r="E2415">
        <f>ROUND(D2415,1)</f>
        <v>2080</v>
      </c>
    </row>
    <row r="2416" spans="1:5" x14ac:dyDescent="0.3">
      <c r="A2416" t="s">
        <v>5374</v>
      </c>
      <c r="B2416" t="s">
        <v>5375</v>
      </c>
      <c r="C2416" t="s">
        <v>14</v>
      </c>
      <c r="D2416" t="s">
        <v>136</v>
      </c>
      <c r="E2416">
        <f>ROUND(D2416,1)</f>
        <v>200</v>
      </c>
    </row>
    <row r="2417" spans="1:5" x14ac:dyDescent="0.3">
      <c r="A2417" t="s">
        <v>5376</v>
      </c>
      <c r="B2417" t="s">
        <v>5377</v>
      </c>
      <c r="C2417" t="s">
        <v>14</v>
      </c>
      <c r="D2417" t="s">
        <v>1432</v>
      </c>
      <c r="E2417">
        <f>ROUND(D2417,1)</f>
        <v>260</v>
      </c>
    </row>
    <row r="2418" spans="1:5" x14ac:dyDescent="0.3">
      <c r="A2418" t="s">
        <v>5378</v>
      </c>
      <c r="B2418" t="s">
        <v>5379</v>
      </c>
      <c r="C2418" t="s">
        <v>14</v>
      </c>
      <c r="D2418" t="s">
        <v>39</v>
      </c>
      <c r="E2418">
        <f>ROUND(D2418,1)</f>
        <v>50</v>
      </c>
    </row>
    <row r="2419" spans="1:5" x14ac:dyDescent="0.3">
      <c r="A2419" t="s">
        <v>5380</v>
      </c>
      <c r="B2419" t="s">
        <v>5381</v>
      </c>
      <c r="C2419" t="s">
        <v>14</v>
      </c>
      <c r="D2419" t="s">
        <v>5382</v>
      </c>
      <c r="E2419">
        <f>ROUND(D2419,1)</f>
        <v>3245</v>
      </c>
    </row>
    <row r="2420" spans="1:5" x14ac:dyDescent="0.3">
      <c r="A2420" t="s">
        <v>5383</v>
      </c>
      <c r="B2420" t="s">
        <v>5384</v>
      </c>
      <c r="C2420" t="s">
        <v>14</v>
      </c>
      <c r="D2420" t="s">
        <v>4182</v>
      </c>
      <c r="E2420">
        <f>ROUND(D2420,1)</f>
        <v>3600</v>
      </c>
    </row>
    <row r="2421" spans="1:5" x14ac:dyDescent="0.3">
      <c r="A2421" t="s">
        <v>5385</v>
      </c>
      <c r="B2421" t="s">
        <v>5386</v>
      </c>
      <c r="C2421" t="s">
        <v>14</v>
      </c>
      <c r="D2421" t="s">
        <v>2332</v>
      </c>
      <c r="E2421">
        <f>ROUND(D2421,1)</f>
        <v>3500</v>
      </c>
    </row>
    <row r="2422" spans="1:5" x14ac:dyDescent="0.3">
      <c r="A2422" t="s">
        <v>5387</v>
      </c>
      <c r="B2422" t="s">
        <v>5388</v>
      </c>
      <c r="C2422" t="s">
        <v>10</v>
      </c>
      <c r="D2422" t="s">
        <v>133</v>
      </c>
      <c r="E2422">
        <f>ROUND(D2422,1)</f>
        <v>300</v>
      </c>
    </row>
    <row r="2423" spans="1:5" x14ac:dyDescent="0.3">
      <c r="A2423" t="s">
        <v>5389</v>
      </c>
      <c r="B2423" t="s">
        <v>5390</v>
      </c>
      <c r="C2423" t="s">
        <v>10</v>
      </c>
      <c r="D2423" t="s">
        <v>2246</v>
      </c>
      <c r="E2423">
        <f>ROUND(D2423,1)</f>
        <v>390</v>
      </c>
    </row>
    <row r="2424" spans="1:5" x14ac:dyDescent="0.3">
      <c r="A2424" t="s">
        <v>5391</v>
      </c>
      <c r="B2424" t="s">
        <v>5392</v>
      </c>
      <c r="C2424" t="s">
        <v>10</v>
      </c>
      <c r="D2424" t="s">
        <v>133</v>
      </c>
      <c r="E2424">
        <f>ROUND(D2424,1)</f>
        <v>300</v>
      </c>
    </row>
    <row r="2425" spans="1:5" x14ac:dyDescent="0.3">
      <c r="A2425" t="s">
        <v>5393</v>
      </c>
      <c r="B2425" t="s">
        <v>5394</v>
      </c>
      <c r="C2425" t="s">
        <v>10</v>
      </c>
      <c r="D2425" t="s">
        <v>2246</v>
      </c>
      <c r="E2425">
        <f>ROUND(D2425,1)</f>
        <v>390</v>
      </c>
    </row>
    <row r="2426" spans="1:5" x14ac:dyDescent="0.3">
      <c r="A2426" t="s">
        <v>5395</v>
      </c>
      <c r="B2426" t="s">
        <v>5396</v>
      </c>
      <c r="C2426" t="s">
        <v>10</v>
      </c>
      <c r="D2426" t="s">
        <v>133</v>
      </c>
      <c r="E2426">
        <f>ROUND(D2426,1)</f>
        <v>300</v>
      </c>
    </row>
    <row r="2427" spans="1:5" x14ac:dyDescent="0.3">
      <c r="A2427" t="s">
        <v>5397</v>
      </c>
      <c r="B2427" t="s">
        <v>5398</v>
      </c>
      <c r="C2427" t="s">
        <v>10</v>
      </c>
      <c r="D2427" t="s">
        <v>2246</v>
      </c>
      <c r="E2427">
        <f>ROUND(D2427,1)</f>
        <v>390</v>
      </c>
    </row>
    <row r="2428" spans="1:5" x14ac:dyDescent="0.3">
      <c r="A2428" t="s">
        <v>5399</v>
      </c>
      <c r="B2428" t="s">
        <v>5400</v>
      </c>
      <c r="C2428" t="s">
        <v>14</v>
      </c>
      <c r="D2428" t="s">
        <v>2880</v>
      </c>
      <c r="E2428">
        <f>ROUND(D2428,1)</f>
        <v>3000</v>
      </c>
    </row>
    <row r="2429" spans="1:5" x14ac:dyDescent="0.3">
      <c r="A2429" t="s">
        <v>5401</v>
      </c>
      <c r="B2429" t="s">
        <v>5402</v>
      </c>
      <c r="C2429" t="s">
        <v>14</v>
      </c>
      <c r="D2429" t="s">
        <v>4134</v>
      </c>
      <c r="E2429">
        <f>ROUND(D2429,1)</f>
        <v>3900</v>
      </c>
    </row>
    <row r="2430" spans="1:5" x14ac:dyDescent="0.3">
      <c r="A2430" t="s">
        <v>5403</v>
      </c>
      <c r="B2430" t="s">
        <v>5404</v>
      </c>
      <c r="C2430" t="s">
        <v>14</v>
      </c>
      <c r="D2430" t="s">
        <v>52</v>
      </c>
      <c r="E2430">
        <f>ROUND(D2430,1)</f>
        <v>500</v>
      </c>
    </row>
    <row r="2431" spans="1:5" x14ac:dyDescent="0.3">
      <c r="A2431" t="s">
        <v>5405</v>
      </c>
      <c r="B2431" t="s">
        <v>5406</v>
      </c>
      <c r="C2431" t="s">
        <v>14</v>
      </c>
      <c r="D2431" t="s">
        <v>39</v>
      </c>
      <c r="E2431">
        <f>ROUND(D2431,1)</f>
        <v>50</v>
      </c>
    </row>
    <row r="2432" spans="1:5" x14ac:dyDescent="0.3">
      <c r="A2432" t="s">
        <v>5407</v>
      </c>
      <c r="B2432" t="s">
        <v>5408</v>
      </c>
      <c r="C2432" t="s">
        <v>42</v>
      </c>
      <c r="D2432" t="s">
        <v>136</v>
      </c>
      <c r="E2432">
        <f>ROUND(D2432,1)</f>
        <v>200</v>
      </c>
    </row>
    <row r="2433" spans="1:5" x14ac:dyDescent="0.3">
      <c r="A2433" t="s">
        <v>5409</v>
      </c>
      <c r="B2433" t="s">
        <v>5410</v>
      </c>
      <c r="C2433" t="s">
        <v>42</v>
      </c>
      <c r="D2433" t="s">
        <v>1432</v>
      </c>
      <c r="E2433">
        <f>ROUND(D2433,1)</f>
        <v>260</v>
      </c>
    </row>
    <row r="2434" spans="1:5" x14ac:dyDescent="0.3">
      <c r="A2434" t="s">
        <v>5411</v>
      </c>
      <c r="B2434" t="s">
        <v>5412</v>
      </c>
      <c r="C2434" t="s">
        <v>14</v>
      </c>
      <c r="D2434" t="s">
        <v>1008</v>
      </c>
      <c r="E2434">
        <f>ROUND(D2434,1)</f>
        <v>700</v>
      </c>
    </row>
    <row r="2435" spans="1:5" x14ac:dyDescent="0.3">
      <c r="A2435" t="s">
        <v>5413</v>
      </c>
      <c r="B2435" t="s">
        <v>5414</v>
      </c>
      <c r="C2435" t="s">
        <v>14</v>
      </c>
      <c r="D2435" t="s">
        <v>4738</v>
      </c>
      <c r="E2435">
        <f>ROUND(D2435,1)</f>
        <v>910</v>
      </c>
    </row>
    <row r="2436" spans="1:5" x14ac:dyDescent="0.3">
      <c r="A2436" t="s">
        <v>5415</v>
      </c>
      <c r="B2436" t="s">
        <v>5416</v>
      </c>
      <c r="C2436" t="s">
        <v>14</v>
      </c>
      <c r="D2436" t="s">
        <v>1788</v>
      </c>
      <c r="E2436">
        <f>ROUND(D2436,1)</f>
        <v>1200</v>
      </c>
    </row>
    <row r="2437" spans="1:5" x14ac:dyDescent="0.3">
      <c r="A2437" t="s">
        <v>5417</v>
      </c>
      <c r="B2437" t="s">
        <v>5418</v>
      </c>
      <c r="C2437" t="s">
        <v>14</v>
      </c>
      <c r="D2437" t="s">
        <v>4198</v>
      </c>
      <c r="E2437">
        <f>ROUND(D2437,1)</f>
        <v>1560</v>
      </c>
    </row>
    <row r="2438" spans="1:5" x14ac:dyDescent="0.3">
      <c r="A2438" t="s">
        <v>5419</v>
      </c>
      <c r="B2438" t="s">
        <v>5420</v>
      </c>
      <c r="C2438" t="s">
        <v>14</v>
      </c>
      <c r="D2438" t="s">
        <v>164</v>
      </c>
      <c r="E2438">
        <f>ROUND(D2438,1)</f>
        <v>2500</v>
      </c>
    </row>
    <row r="2439" spans="1:5" x14ac:dyDescent="0.3">
      <c r="A2439" t="s">
        <v>5421</v>
      </c>
      <c r="B2439" t="s">
        <v>5422</v>
      </c>
      <c r="C2439" t="s">
        <v>14</v>
      </c>
      <c r="D2439" t="s">
        <v>3130</v>
      </c>
      <c r="E2439">
        <f>ROUND(D2439,1)</f>
        <v>2600</v>
      </c>
    </row>
    <row r="2440" spans="1:5" x14ac:dyDescent="0.3">
      <c r="A2440" t="s">
        <v>5423</v>
      </c>
      <c r="B2440" t="s">
        <v>5424</v>
      </c>
      <c r="C2440" t="s">
        <v>14</v>
      </c>
      <c r="D2440" t="s">
        <v>52</v>
      </c>
      <c r="E2440">
        <f>ROUND(D2440,1)</f>
        <v>500</v>
      </c>
    </row>
    <row r="2441" spans="1:5" x14ac:dyDescent="0.3">
      <c r="A2441" t="s">
        <v>5425</v>
      </c>
      <c r="B2441" t="s">
        <v>5426</v>
      </c>
      <c r="C2441" t="s">
        <v>14</v>
      </c>
      <c r="D2441" t="s">
        <v>3999</v>
      </c>
      <c r="E2441">
        <f>ROUND(D2441,1)</f>
        <v>2700</v>
      </c>
    </row>
    <row r="2442" spans="1:5" x14ac:dyDescent="0.3">
      <c r="A2442" t="s">
        <v>5427</v>
      </c>
      <c r="B2442" t="s">
        <v>5428</v>
      </c>
      <c r="C2442" t="s">
        <v>14</v>
      </c>
      <c r="D2442" t="s">
        <v>3090</v>
      </c>
      <c r="E2442">
        <f>ROUND(D2442,1)</f>
        <v>1500</v>
      </c>
    </row>
    <row r="2443" spans="1:5" x14ac:dyDescent="0.3">
      <c r="A2443" t="s">
        <v>5429</v>
      </c>
      <c r="B2443" t="s">
        <v>5430</v>
      </c>
      <c r="C2443" t="s">
        <v>14</v>
      </c>
      <c r="D2443" t="s">
        <v>3769</v>
      </c>
      <c r="E2443">
        <f>ROUND(D2443,1)</f>
        <v>1950</v>
      </c>
    </row>
    <row r="2444" spans="1:5" x14ac:dyDescent="0.3">
      <c r="A2444" t="s">
        <v>5431</v>
      </c>
      <c r="B2444" t="s">
        <v>5432</v>
      </c>
      <c r="C2444" t="s">
        <v>14</v>
      </c>
      <c r="D2444" t="s">
        <v>778</v>
      </c>
      <c r="E2444">
        <f>ROUND(D2444,1)</f>
        <v>800</v>
      </c>
    </row>
    <row r="2445" spans="1:5" x14ac:dyDescent="0.3">
      <c r="A2445" t="s">
        <v>5433</v>
      </c>
      <c r="B2445" t="s">
        <v>5434</v>
      </c>
      <c r="C2445" t="s">
        <v>4505</v>
      </c>
      <c r="D2445" t="s">
        <v>76</v>
      </c>
      <c r="E2445">
        <f>ROUND(D2445,1)</f>
        <v>400</v>
      </c>
    </row>
    <row r="2446" spans="1:5" x14ac:dyDescent="0.3">
      <c r="A2446" t="s">
        <v>5435</v>
      </c>
      <c r="B2446" t="s">
        <v>5436</v>
      </c>
      <c r="C2446" t="s">
        <v>14</v>
      </c>
      <c r="D2446" t="s">
        <v>4203</v>
      </c>
      <c r="E2446">
        <f>ROUND(D2446,1)</f>
        <v>1040</v>
      </c>
    </row>
    <row r="2447" spans="1:5" x14ac:dyDescent="0.3">
      <c r="A2447" t="s">
        <v>5437</v>
      </c>
      <c r="B2447" t="s">
        <v>5438</v>
      </c>
      <c r="C2447" t="s">
        <v>14</v>
      </c>
      <c r="D2447" t="s">
        <v>437</v>
      </c>
      <c r="E2447">
        <f>ROUND(D2447,1)</f>
        <v>650</v>
      </c>
    </row>
    <row r="2448" spans="1:5" x14ac:dyDescent="0.3">
      <c r="A2448" t="s">
        <v>5439</v>
      </c>
      <c r="B2448" t="s">
        <v>5440</v>
      </c>
      <c r="C2448" t="s">
        <v>14</v>
      </c>
      <c r="D2448" t="s">
        <v>52</v>
      </c>
      <c r="E2448">
        <f>ROUND(D2448,1)</f>
        <v>500</v>
      </c>
    </row>
    <row r="2449" spans="1:5" x14ac:dyDescent="0.3">
      <c r="A2449" t="s">
        <v>5441</v>
      </c>
      <c r="B2449" t="s">
        <v>5442</v>
      </c>
      <c r="C2449" t="s">
        <v>14</v>
      </c>
      <c r="D2449" t="s">
        <v>2355</v>
      </c>
      <c r="E2449">
        <f>ROUND(D2449,1)</f>
        <v>259</v>
      </c>
    </row>
    <row r="2450" spans="1:5" x14ac:dyDescent="0.3">
      <c r="A2450" t="s">
        <v>5443</v>
      </c>
      <c r="B2450" t="s">
        <v>5444</v>
      </c>
      <c r="C2450" t="s">
        <v>14</v>
      </c>
      <c r="D2450" t="s">
        <v>5445</v>
      </c>
      <c r="E2450">
        <f>ROUND(D2450,1)</f>
        <v>336.7</v>
      </c>
    </row>
    <row r="2451" spans="1:5" x14ac:dyDescent="0.3">
      <c r="A2451" t="s">
        <v>5446</v>
      </c>
      <c r="B2451" t="s">
        <v>5447</v>
      </c>
      <c r="C2451" t="s">
        <v>14</v>
      </c>
      <c r="D2451" t="s">
        <v>120</v>
      </c>
      <c r="E2451">
        <f>ROUND(D2451,1)</f>
        <v>130</v>
      </c>
    </row>
    <row r="2452" spans="1:5" x14ac:dyDescent="0.3">
      <c r="A2452" t="s">
        <v>5448</v>
      </c>
      <c r="B2452" t="s">
        <v>5449</v>
      </c>
      <c r="C2452" t="s">
        <v>14</v>
      </c>
      <c r="D2452" t="s">
        <v>5450</v>
      </c>
      <c r="E2452">
        <f>ROUND(D2452,1)</f>
        <v>169</v>
      </c>
    </row>
    <row r="2453" spans="1:5" x14ac:dyDescent="0.3">
      <c r="A2453" t="s">
        <v>5451</v>
      </c>
      <c r="B2453" t="s">
        <v>5452</v>
      </c>
      <c r="C2453" t="s">
        <v>14</v>
      </c>
      <c r="D2453" t="s">
        <v>5453</v>
      </c>
      <c r="E2453">
        <f>ROUND(D2453,1)</f>
        <v>4900</v>
      </c>
    </row>
    <row r="2454" spans="1:5" x14ac:dyDescent="0.3">
      <c r="A2454" t="s">
        <v>5454</v>
      </c>
      <c r="B2454" t="s">
        <v>5455</v>
      </c>
      <c r="C2454" t="s">
        <v>14</v>
      </c>
      <c r="D2454" t="s">
        <v>5456</v>
      </c>
      <c r="E2454">
        <f>ROUND(D2454,1)</f>
        <v>6370</v>
      </c>
    </row>
    <row r="2455" spans="1:5" x14ac:dyDescent="0.3">
      <c r="A2455" t="s">
        <v>5457</v>
      </c>
      <c r="B2455" t="s">
        <v>5458</v>
      </c>
      <c r="C2455" t="s">
        <v>14</v>
      </c>
      <c r="D2455" t="s">
        <v>2880</v>
      </c>
      <c r="E2455">
        <f>ROUND(D2455,1)</f>
        <v>3000</v>
      </c>
    </row>
    <row r="2456" spans="1:5" x14ac:dyDescent="0.3">
      <c r="A2456" t="s">
        <v>5459</v>
      </c>
      <c r="B2456" t="s">
        <v>5460</v>
      </c>
      <c r="C2456" t="s">
        <v>14</v>
      </c>
      <c r="D2456" t="s">
        <v>3496</v>
      </c>
      <c r="E2456">
        <f>ROUND(D2456,1)</f>
        <v>2200</v>
      </c>
    </row>
    <row r="2457" spans="1:5" x14ac:dyDescent="0.3">
      <c r="A2457" t="s">
        <v>5461</v>
      </c>
      <c r="B2457" t="s">
        <v>5462</v>
      </c>
      <c r="C2457" t="s">
        <v>14</v>
      </c>
      <c r="D2457" t="s">
        <v>3828</v>
      </c>
      <c r="E2457">
        <f>ROUND(D2457,1)</f>
        <v>4500</v>
      </c>
    </row>
    <row r="2458" spans="1:5" x14ac:dyDescent="0.3">
      <c r="A2458" t="s">
        <v>5463</v>
      </c>
      <c r="B2458" t="s">
        <v>5464</v>
      </c>
      <c r="C2458" t="s">
        <v>5465</v>
      </c>
      <c r="D2458" t="s">
        <v>21</v>
      </c>
      <c r="E2458">
        <f>ROUND(D2458,1)</f>
        <v>1000</v>
      </c>
    </row>
    <row r="2459" spans="1:5" x14ac:dyDescent="0.3">
      <c r="A2459" t="s">
        <v>5466</v>
      </c>
      <c r="B2459" t="s">
        <v>5467</v>
      </c>
      <c r="C2459" t="s">
        <v>14</v>
      </c>
      <c r="D2459" t="s">
        <v>3840</v>
      </c>
      <c r="E2459">
        <f>ROUND(D2459,1)</f>
        <v>2900</v>
      </c>
    </row>
    <row r="2460" spans="1:5" x14ac:dyDescent="0.3">
      <c r="A2460" t="s">
        <v>5468</v>
      </c>
      <c r="B2460" t="s">
        <v>5469</v>
      </c>
      <c r="C2460" t="s">
        <v>14</v>
      </c>
      <c r="D2460" t="s">
        <v>3840</v>
      </c>
      <c r="E2460">
        <f>ROUND(D2460,1)</f>
        <v>2900</v>
      </c>
    </row>
    <row r="2461" spans="1:5" x14ac:dyDescent="0.3">
      <c r="A2461" t="s">
        <v>5470</v>
      </c>
      <c r="B2461" t="s">
        <v>5471</v>
      </c>
      <c r="C2461" t="s">
        <v>14</v>
      </c>
      <c r="D2461" t="s">
        <v>4226</v>
      </c>
      <c r="E2461">
        <f>ROUND(D2461,1)</f>
        <v>3100</v>
      </c>
    </row>
    <row r="2462" spans="1:5" x14ac:dyDescent="0.3">
      <c r="A2462" t="s">
        <v>5472</v>
      </c>
      <c r="B2462" t="s">
        <v>5473</v>
      </c>
      <c r="C2462" t="s">
        <v>14</v>
      </c>
      <c r="D2462" t="s">
        <v>164</v>
      </c>
      <c r="E2462">
        <f>ROUND(D2462,1)</f>
        <v>2500</v>
      </c>
    </row>
    <row r="2463" spans="1:5" x14ac:dyDescent="0.3">
      <c r="A2463" t="s">
        <v>5474</v>
      </c>
      <c r="B2463" t="s">
        <v>5475</v>
      </c>
      <c r="C2463" t="s">
        <v>14</v>
      </c>
      <c r="D2463" t="s">
        <v>4403</v>
      </c>
      <c r="E2463">
        <f>ROUND(D2463,1)</f>
        <v>3250</v>
      </c>
    </row>
    <row r="2464" spans="1:5" x14ac:dyDescent="0.3">
      <c r="A2464" t="s">
        <v>5476</v>
      </c>
      <c r="B2464" t="s">
        <v>5477</v>
      </c>
      <c r="C2464" t="s">
        <v>5478</v>
      </c>
      <c r="D2464" t="s">
        <v>24</v>
      </c>
      <c r="E2464">
        <f>ROUND(D2464,1)</f>
        <v>30</v>
      </c>
    </row>
    <row r="2465" spans="1:5" x14ac:dyDescent="0.3">
      <c r="A2465" t="s">
        <v>5479</v>
      </c>
      <c r="B2465" t="s">
        <v>5480</v>
      </c>
      <c r="C2465" t="s">
        <v>5478</v>
      </c>
      <c r="D2465" t="s">
        <v>1069</v>
      </c>
      <c r="E2465">
        <f>ROUND(D2465,1)</f>
        <v>39</v>
      </c>
    </row>
    <row r="2466" spans="1:5" x14ac:dyDescent="0.3">
      <c r="A2466" t="s">
        <v>5481</v>
      </c>
      <c r="B2466" t="s">
        <v>5482</v>
      </c>
      <c r="C2466" t="s">
        <v>5478</v>
      </c>
      <c r="D2466" t="s">
        <v>15</v>
      </c>
      <c r="E2466">
        <f>ROUND(D2466,1)</f>
        <v>60</v>
      </c>
    </row>
    <row r="2467" spans="1:5" x14ac:dyDescent="0.3">
      <c r="A2467" t="s">
        <v>5483</v>
      </c>
      <c r="B2467" t="s">
        <v>5484</v>
      </c>
      <c r="C2467" t="s">
        <v>5478</v>
      </c>
      <c r="D2467" t="s">
        <v>60</v>
      </c>
      <c r="E2467">
        <f>ROUND(D2467,1)</f>
        <v>100</v>
      </c>
    </row>
    <row r="2468" spans="1:5" x14ac:dyDescent="0.3">
      <c r="A2468" t="s">
        <v>5485</v>
      </c>
      <c r="B2468" t="s">
        <v>5486</v>
      </c>
      <c r="C2468" t="s">
        <v>14</v>
      </c>
      <c r="D2468" t="s">
        <v>3090</v>
      </c>
      <c r="E2468">
        <f>ROUND(D2468,1)</f>
        <v>1500</v>
      </c>
    </row>
    <row r="2469" spans="1:5" x14ac:dyDescent="0.3">
      <c r="A2469" t="s">
        <v>5487</v>
      </c>
      <c r="B2469" t="s">
        <v>5488</v>
      </c>
      <c r="C2469" t="s">
        <v>14</v>
      </c>
      <c r="D2469" t="s">
        <v>3343</v>
      </c>
      <c r="E2469">
        <f>ROUND(D2469,1)</f>
        <v>1700</v>
      </c>
    </row>
    <row r="2470" spans="1:5" x14ac:dyDescent="0.3">
      <c r="A2470" t="s">
        <v>5489</v>
      </c>
      <c r="B2470" t="s">
        <v>5490</v>
      </c>
      <c r="C2470" t="s">
        <v>14</v>
      </c>
      <c r="D2470" t="s">
        <v>5491</v>
      </c>
      <c r="E2470">
        <f>ROUND(D2470,1)</f>
        <v>1870</v>
      </c>
    </row>
    <row r="2471" spans="1:5" x14ac:dyDescent="0.3">
      <c r="A2471" t="s">
        <v>5492</v>
      </c>
      <c r="B2471" t="s">
        <v>5493</v>
      </c>
      <c r="C2471" t="s">
        <v>14</v>
      </c>
      <c r="D2471" t="s">
        <v>76</v>
      </c>
      <c r="E2471">
        <f>ROUND(D2471,1)</f>
        <v>400</v>
      </c>
    </row>
    <row r="2472" spans="1:5" x14ac:dyDescent="0.3">
      <c r="A2472" t="s">
        <v>5494</v>
      </c>
      <c r="B2472" t="s">
        <v>5495</v>
      </c>
      <c r="C2472" t="s">
        <v>14</v>
      </c>
      <c r="D2472" t="s">
        <v>3904</v>
      </c>
      <c r="E2472">
        <f>ROUND(D2472,1)</f>
        <v>520</v>
      </c>
    </row>
    <row r="2473" spans="1:5" x14ac:dyDescent="0.3">
      <c r="A2473" t="s">
        <v>5496</v>
      </c>
      <c r="B2473" t="s">
        <v>5497</v>
      </c>
      <c r="C2473" t="s">
        <v>14</v>
      </c>
      <c r="D2473" t="s">
        <v>1788</v>
      </c>
      <c r="E2473">
        <f>ROUND(D2473,1)</f>
        <v>1200</v>
      </c>
    </row>
    <row r="2474" spans="1:5" x14ac:dyDescent="0.3">
      <c r="A2474" t="s">
        <v>5498</v>
      </c>
      <c r="B2474" t="s">
        <v>5499</v>
      </c>
      <c r="C2474" t="s">
        <v>14</v>
      </c>
      <c r="D2474" t="s">
        <v>4198</v>
      </c>
      <c r="E2474">
        <f>ROUND(D2474,1)</f>
        <v>1560</v>
      </c>
    </row>
    <row r="2475" spans="1:5" x14ac:dyDescent="0.3">
      <c r="A2475" t="s">
        <v>5500</v>
      </c>
      <c r="B2475" t="s">
        <v>5501</v>
      </c>
      <c r="C2475" t="s">
        <v>14</v>
      </c>
      <c r="D2475" t="s">
        <v>2687</v>
      </c>
      <c r="E2475">
        <f>ROUND(D2475,1)</f>
        <v>1400</v>
      </c>
    </row>
    <row r="2476" spans="1:5" x14ac:dyDescent="0.3">
      <c r="A2476" t="s">
        <v>5502</v>
      </c>
      <c r="B2476" t="s">
        <v>5503</v>
      </c>
      <c r="C2476" t="s">
        <v>14</v>
      </c>
      <c r="D2476" t="s">
        <v>4118</v>
      </c>
      <c r="E2476">
        <f>ROUND(D2476,1)</f>
        <v>1820</v>
      </c>
    </row>
    <row r="2477" spans="1:5" x14ac:dyDescent="0.3">
      <c r="A2477" t="s">
        <v>5504</v>
      </c>
      <c r="B2477" t="s">
        <v>5505</v>
      </c>
      <c r="C2477" t="s">
        <v>10</v>
      </c>
      <c r="D2477" t="s">
        <v>3200</v>
      </c>
      <c r="E2477">
        <f>ROUND(D2477,1)</f>
        <v>1800</v>
      </c>
    </row>
    <row r="2478" spans="1:5" x14ac:dyDescent="0.3">
      <c r="A2478" t="s">
        <v>5506</v>
      </c>
      <c r="B2478" t="s">
        <v>5507</v>
      </c>
      <c r="C2478" t="s">
        <v>10</v>
      </c>
      <c r="D2478" t="s">
        <v>4306</v>
      </c>
      <c r="E2478">
        <f>ROUND(D2478,1)</f>
        <v>2340</v>
      </c>
    </row>
    <row r="2479" spans="1:5" x14ac:dyDescent="0.3">
      <c r="A2479" t="s">
        <v>5508</v>
      </c>
      <c r="B2479" t="s">
        <v>5509</v>
      </c>
      <c r="C2479" t="s">
        <v>10</v>
      </c>
      <c r="D2479" t="s">
        <v>1788</v>
      </c>
      <c r="E2479">
        <f>ROUND(D2479,1)</f>
        <v>1200</v>
      </c>
    </row>
    <row r="2480" spans="1:5" x14ac:dyDescent="0.3">
      <c r="A2480" t="s">
        <v>5510</v>
      </c>
      <c r="B2480" t="s">
        <v>5511</v>
      </c>
      <c r="C2480" t="s">
        <v>10</v>
      </c>
      <c r="D2480" t="s">
        <v>4198</v>
      </c>
      <c r="E2480">
        <f>ROUND(D2480,1)</f>
        <v>1560</v>
      </c>
    </row>
    <row r="2481" spans="1:5" x14ac:dyDescent="0.3">
      <c r="A2481" t="s">
        <v>5512</v>
      </c>
      <c r="B2481" t="s">
        <v>5513</v>
      </c>
      <c r="C2481" t="s">
        <v>10</v>
      </c>
      <c r="D2481" t="s">
        <v>3090</v>
      </c>
      <c r="E2481">
        <f>ROUND(D2481,1)</f>
        <v>1500</v>
      </c>
    </row>
    <row r="2482" spans="1:5" x14ac:dyDescent="0.3">
      <c r="A2482" t="s">
        <v>5514</v>
      </c>
      <c r="B2482" t="s">
        <v>5515</v>
      </c>
      <c r="C2482" t="s">
        <v>10</v>
      </c>
      <c r="D2482" t="s">
        <v>3769</v>
      </c>
      <c r="E2482">
        <f>ROUND(D2482,1)</f>
        <v>1950</v>
      </c>
    </row>
    <row r="2483" spans="1:5" x14ac:dyDescent="0.3">
      <c r="A2483" t="s">
        <v>5516</v>
      </c>
      <c r="B2483" t="s">
        <v>5517</v>
      </c>
      <c r="C2483" t="s">
        <v>14</v>
      </c>
      <c r="D2483" t="s">
        <v>3496</v>
      </c>
      <c r="E2483">
        <f>ROUND(D2483,1)</f>
        <v>2200</v>
      </c>
    </row>
    <row r="2484" spans="1:5" x14ac:dyDescent="0.3">
      <c r="A2484" t="s">
        <v>5518</v>
      </c>
      <c r="B2484" t="s">
        <v>5519</v>
      </c>
      <c r="C2484" t="s">
        <v>14</v>
      </c>
      <c r="D2484" t="s">
        <v>3496</v>
      </c>
      <c r="E2484">
        <f>ROUND(D2484,1)</f>
        <v>2200</v>
      </c>
    </row>
    <row r="2485" spans="1:5" x14ac:dyDescent="0.3">
      <c r="A2485" t="s">
        <v>5520</v>
      </c>
      <c r="B2485" t="s">
        <v>5521</v>
      </c>
      <c r="C2485" t="s">
        <v>14</v>
      </c>
      <c r="D2485" t="s">
        <v>164</v>
      </c>
      <c r="E2485">
        <f>ROUND(D2485,1)</f>
        <v>2500</v>
      </c>
    </row>
    <row r="2486" spans="1:5" x14ac:dyDescent="0.3">
      <c r="A2486" t="s">
        <v>5522</v>
      </c>
      <c r="B2486" t="s">
        <v>5523</v>
      </c>
      <c r="C2486" t="s">
        <v>14</v>
      </c>
      <c r="D2486" t="s">
        <v>2479</v>
      </c>
      <c r="E2486">
        <f>ROUND(D2486,1)</f>
        <v>2000</v>
      </c>
    </row>
    <row r="2487" spans="1:5" x14ac:dyDescent="0.3">
      <c r="A2487" t="s">
        <v>5524</v>
      </c>
      <c r="B2487" t="s">
        <v>5525</v>
      </c>
      <c r="C2487" t="s">
        <v>14</v>
      </c>
      <c r="D2487" t="s">
        <v>3200</v>
      </c>
      <c r="E2487">
        <f>ROUND(D2487,1)</f>
        <v>1800</v>
      </c>
    </row>
    <row r="2488" spans="1:5" x14ac:dyDescent="0.3">
      <c r="A2488" t="s">
        <v>5526</v>
      </c>
      <c r="B2488" t="s">
        <v>5527</v>
      </c>
      <c r="C2488" t="s">
        <v>14</v>
      </c>
      <c r="D2488" t="s">
        <v>164</v>
      </c>
      <c r="E2488">
        <f>ROUND(D2488,1)</f>
        <v>2500</v>
      </c>
    </row>
    <row r="2489" spans="1:5" x14ac:dyDescent="0.3">
      <c r="A2489" t="s">
        <v>5528</v>
      </c>
      <c r="B2489" t="s">
        <v>5529</v>
      </c>
      <c r="C2489" t="s">
        <v>14</v>
      </c>
      <c r="D2489" t="s">
        <v>52</v>
      </c>
      <c r="E2489">
        <f>ROUND(D2489,1)</f>
        <v>500</v>
      </c>
    </row>
    <row r="2490" spans="1:5" x14ac:dyDescent="0.3">
      <c r="A2490" t="s">
        <v>5530</v>
      </c>
      <c r="B2490" t="s">
        <v>5531</v>
      </c>
      <c r="C2490" t="s">
        <v>4153</v>
      </c>
      <c r="D2490" t="s">
        <v>52</v>
      </c>
      <c r="E2490">
        <f>ROUND(D2490,1)</f>
        <v>500</v>
      </c>
    </row>
    <row r="2491" spans="1:5" x14ac:dyDescent="0.3">
      <c r="A2491" t="s">
        <v>5532</v>
      </c>
      <c r="B2491" t="s">
        <v>5533</v>
      </c>
      <c r="C2491" t="s">
        <v>14</v>
      </c>
      <c r="D2491" t="s">
        <v>164</v>
      </c>
      <c r="E2491">
        <f>ROUND(D2491,1)</f>
        <v>2500</v>
      </c>
    </row>
    <row r="2492" spans="1:5" x14ac:dyDescent="0.3">
      <c r="A2492" t="s">
        <v>5534</v>
      </c>
      <c r="B2492" t="s">
        <v>5535</v>
      </c>
      <c r="C2492" t="s">
        <v>14</v>
      </c>
      <c r="D2492" t="s">
        <v>52</v>
      </c>
      <c r="E2492">
        <f>ROUND(D2492,1)</f>
        <v>500</v>
      </c>
    </row>
    <row r="2493" spans="1:5" x14ac:dyDescent="0.3">
      <c r="A2493" t="s">
        <v>5536</v>
      </c>
      <c r="B2493" t="s">
        <v>5537</v>
      </c>
      <c r="C2493" t="s">
        <v>4153</v>
      </c>
      <c r="D2493" t="s">
        <v>52</v>
      </c>
      <c r="E2493">
        <f>ROUND(D2493,1)</f>
        <v>500</v>
      </c>
    </row>
    <row r="2494" spans="1:5" x14ac:dyDescent="0.3">
      <c r="A2494" t="s">
        <v>5538</v>
      </c>
      <c r="B2494" t="s">
        <v>5539</v>
      </c>
      <c r="C2494" t="s">
        <v>14</v>
      </c>
      <c r="D2494" t="s">
        <v>164</v>
      </c>
      <c r="E2494">
        <f>ROUND(D2494,1)</f>
        <v>2500</v>
      </c>
    </row>
    <row r="2495" spans="1:5" x14ac:dyDescent="0.3">
      <c r="A2495" t="s">
        <v>5540</v>
      </c>
      <c r="B2495" t="s">
        <v>5541</v>
      </c>
      <c r="C2495" t="s">
        <v>14</v>
      </c>
      <c r="D2495" t="s">
        <v>52</v>
      </c>
      <c r="E2495">
        <f>ROUND(D2495,1)</f>
        <v>500</v>
      </c>
    </row>
    <row r="2496" spans="1:5" x14ac:dyDescent="0.3">
      <c r="A2496" t="s">
        <v>5542</v>
      </c>
      <c r="B2496" t="s">
        <v>5543</v>
      </c>
      <c r="C2496" t="s">
        <v>4153</v>
      </c>
      <c r="D2496" t="s">
        <v>52</v>
      </c>
      <c r="E2496">
        <f>ROUND(D2496,1)</f>
        <v>500</v>
      </c>
    </row>
    <row r="2497" spans="1:5" x14ac:dyDescent="0.3">
      <c r="A2497" t="s">
        <v>5544</v>
      </c>
      <c r="B2497" t="s">
        <v>5545</v>
      </c>
      <c r="C2497" t="s">
        <v>4839</v>
      </c>
      <c r="D2497" t="s">
        <v>2479</v>
      </c>
      <c r="E2497">
        <f>ROUND(D2497,1)</f>
        <v>2000</v>
      </c>
    </row>
    <row r="2498" spans="1:5" x14ac:dyDescent="0.3">
      <c r="A2498" t="s">
        <v>5546</v>
      </c>
      <c r="B2498" t="s">
        <v>5547</v>
      </c>
      <c r="C2498" t="s">
        <v>4839</v>
      </c>
      <c r="D2498" t="s">
        <v>3130</v>
      </c>
      <c r="E2498">
        <f>ROUND(D2498,1)</f>
        <v>2600</v>
      </c>
    </row>
    <row r="2499" spans="1:5" x14ac:dyDescent="0.3">
      <c r="A2499" t="s">
        <v>5548</v>
      </c>
      <c r="B2499" t="s">
        <v>5549</v>
      </c>
      <c r="C2499" t="s">
        <v>4153</v>
      </c>
      <c r="D2499" t="s">
        <v>52</v>
      </c>
      <c r="E2499">
        <f>ROUND(D2499,1)</f>
        <v>500</v>
      </c>
    </row>
    <row r="2500" spans="1:5" x14ac:dyDescent="0.3">
      <c r="A2500" t="s">
        <v>5550</v>
      </c>
      <c r="B2500" t="s">
        <v>5551</v>
      </c>
      <c r="C2500" t="s">
        <v>14</v>
      </c>
      <c r="D2500" t="s">
        <v>120</v>
      </c>
      <c r="E2500">
        <f>ROUND(D2500,1)</f>
        <v>130</v>
      </c>
    </row>
    <row r="2501" spans="1:5" x14ac:dyDescent="0.3">
      <c r="A2501" t="s">
        <v>5552</v>
      </c>
      <c r="B2501" t="s">
        <v>5553</v>
      </c>
      <c r="C2501" t="s">
        <v>14</v>
      </c>
      <c r="D2501" t="s">
        <v>2880</v>
      </c>
      <c r="E2501">
        <f>ROUND(D2501,1)</f>
        <v>3000</v>
      </c>
    </row>
    <row r="2502" spans="1:5" x14ac:dyDescent="0.3">
      <c r="A2502" t="s">
        <v>5554</v>
      </c>
      <c r="B2502" t="s">
        <v>5555</v>
      </c>
      <c r="C2502" t="s">
        <v>14</v>
      </c>
      <c r="D2502" t="s">
        <v>3840</v>
      </c>
      <c r="E2502">
        <f>ROUND(D2502,1)</f>
        <v>2900</v>
      </c>
    </row>
    <row r="2503" spans="1:5" x14ac:dyDescent="0.3">
      <c r="A2503" t="s">
        <v>5556</v>
      </c>
      <c r="B2503" t="s">
        <v>5557</v>
      </c>
      <c r="C2503" t="s">
        <v>14</v>
      </c>
      <c r="D2503" t="s">
        <v>2880</v>
      </c>
      <c r="E2503">
        <f>ROUND(D2503,1)</f>
        <v>3000</v>
      </c>
    </row>
    <row r="2504" spans="1:5" x14ac:dyDescent="0.3">
      <c r="A2504" t="s">
        <v>5558</v>
      </c>
      <c r="B2504" t="s">
        <v>5559</v>
      </c>
      <c r="C2504" t="s">
        <v>14</v>
      </c>
      <c r="D2504" t="s">
        <v>52</v>
      </c>
      <c r="E2504">
        <f>ROUND(D2504,1)</f>
        <v>500</v>
      </c>
    </row>
    <row r="2505" spans="1:5" x14ac:dyDescent="0.3">
      <c r="A2505" t="s">
        <v>5560</v>
      </c>
      <c r="B2505" t="s">
        <v>5561</v>
      </c>
      <c r="C2505" t="s">
        <v>14</v>
      </c>
      <c r="D2505" t="s">
        <v>3840</v>
      </c>
      <c r="E2505">
        <f>ROUND(D2505,1)</f>
        <v>2900</v>
      </c>
    </row>
    <row r="2506" spans="1:5" x14ac:dyDescent="0.3">
      <c r="A2506" t="s">
        <v>5562</v>
      </c>
      <c r="B2506" t="s">
        <v>5563</v>
      </c>
      <c r="C2506" t="s">
        <v>14</v>
      </c>
      <c r="D2506" t="s">
        <v>52</v>
      </c>
      <c r="E2506">
        <f>ROUND(D2506,1)</f>
        <v>500</v>
      </c>
    </row>
    <row r="2507" spans="1:5" x14ac:dyDescent="0.3">
      <c r="A2507" t="s">
        <v>5564</v>
      </c>
      <c r="B2507" t="s">
        <v>5565</v>
      </c>
      <c r="C2507" t="s">
        <v>14</v>
      </c>
      <c r="D2507" t="s">
        <v>2880</v>
      </c>
      <c r="E2507">
        <f>ROUND(D2507,1)</f>
        <v>3000</v>
      </c>
    </row>
    <row r="2508" spans="1:5" x14ac:dyDescent="0.3">
      <c r="A2508" t="s">
        <v>5566</v>
      </c>
      <c r="B2508" t="s">
        <v>5567</v>
      </c>
      <c r="C2508" t="s">
        <v>14</v>
      </c>
      <c r="D2508" t="s">
        <v>52</v>
      </c>
      <c r="E2508">
        <f>ROUND(D2508,1)</f>
        <v>500</v>
      </c>
    </row>
    <row r="2509" spans="1:5" x14ac:dyDescent="0.3">
      <c r="A2509" t="s">
        <v>5568</v>
      </c>
      <c r="B2509" t="s">
        <v>5569</v>
      </c>
      <c r="C2509" t="s">
        <v>14</v>
      </c>
      <c r="D2509" t="s">
        <v>5570</v>
      </c>
      <c r="E2509">
        <f>ROUND(D2509,1)</f>
        <v>2855</v>
      </c>
    </row>
    <row r="2510" spans="1:5" x14ac:dyDescent="0.3">
      <c r="A2510" t="s">
        <v>5571</v>
      </c>
      <c r="B2510" t="s">
        <v>5572</v>
      </c>
      <c r="C2510" t="s">
        <v>14</v>
      </c>
      <c r="D2510" t="s">
        <v>5573</v>
      </c>
      <c r="E2510">
        <f>ROUND(D2510,1)</f>
        <v>2858</v>
      </c>
    </row>
    <row r="2511" spans="1:5" x14ac:dyDescent="0.3">
      <c r="A2511" t="s">
        <v>5574</v>
      </c>
      <c r="B2511" t="s">
        <v>5575</v>
      </c>
      <c r="C2511" t="s">
        <v>14</v>
      </c>
      <c r="D2511" t="s">
        <v>76</v>
      </c>
      <c r="E2511">
        <f>ROUND(D2511,1)</f>
        <v>400</v>
      </c>
    </row>
    <row r="2512" spans="1:5" x14ac:dyDescent="0.3">
      <c r="A2512" t="s">
        <v>5576</v>
      </c>
      <c r="B2512" t="s">
        <v>5577</v>
      </c>
      <c r="C2512" t="s">
        <v>14</v>
      </c>
      <c r="D2512" t="s">
        <v>3904</v>
      </c>
      <c r="E2512">
        <f>ROUND(D2512,1)</f>
        <v>520</v>
      </c>
    </row>
    <row r="2513" spans="1:5" x14ac:dyDescent="0.3">
      <c r="A2513" t="s">
        <v>5578</v>
      </c>
      <c r="B2513" t="s">
        <v>5579</v>
      </c>
      <c r="C2513" t="s">
        <v>14</v>
      </c>
      <c r="D2513" t="s">
        <v>5580</v>
      </c>
      <c r="E2513">
        <f>ROUND(D2513,1)</f>
        <v>774</v>
      </c>
    </row>
    <row r="2514" spans="1:5" x14ac:dyDescent="0.3">
      <c r="A2514" t="s">
        <v>5581</v>
      </c>
      <c r="B2514" t="s">
        <v>5582</v>
      </c>
      <c r="C2514" t="s">
        <v>14</v>
      </c>
      <c r="D2514" t="s">
        <v>5583</v>
      </c>
      <c r="E2514">
        <f>ROUND(D2514,1)</f>
        <v>1006.2</v>
      </c>
    </row>
    <row r="2515" spans="1:5" x14ac:dyDescent="0.3">
      <c r="A2515" t="s">
        <v>5584</v>
      </c>
      <c r="B2515" t="s">
        <v>5585</v>
      </c>
      <c r="C2515" t="s">
        <v>14</v>
      </c>
      <c r="D2515" t="s">
        <v>5586</v>
      </c>
      <c r="E2515">
        <f>ROUND(D2515,1)</f>
        <v>1032</v>
      </c>
    </row>
    <row r="2516" spans="1:5" x14ac:dyDescent="0.3">
      <c r="A2516" t="s">
        <v>5587</v>
      </c>
      <c r="B2516" t="s">
        <v>5588</v>
      </c>
      <c r="C2516" t="s">
        <v>14</v>
      </c>
      <c r="D2516" t="s">
        <v>5589</v>
      </c>
      <c r="E2516">
        <f>ROUND(D2516,1)</f>
        <v>1341.6</v>
      </c>
    </row>
    <row r="2517" spans="1:5" x14ac:dyDescent="0.3">
      <c r="A2517" t="s">
        <v>5590</v>
      </c>
      <c r="B2517" t="s">
        <v>5591</v>
      </c>
      <c r="C2517" t="s">
        <v>14</v>
      </c>
      <c r="D2517" t="s">
        <v>81</v>
      </c>
      <c r="E2517">
        <f>ROUND(D2517,1)</f>
        <v>600</v>
      </c>
    </row>
    <row r="2518" spans="1:5" x14ac:dyDescent="0.3">
      <c r="A2518" t="s">
        <v>5592</v>
      </c>
      <c r="B2518" t="s">
        <v>5593</v>
      </c>
      <c r="C2518" t="s">
        <v>14</v>
      </c>
      <c r="D2518" t="s">
        <v>2125</v>
      </c>
      <c r="E2518">
        <f>ROUND(D2518,1)</f>
        <v>780</v>
      </c>
    </row>
    <row r="2519" spans="1:5" x14ac:dyDescent="0.3">
      <c r="A2519" t="s">
        <v>5594</v>
      </c>
      <c r="B2519" t="s">
        <v>5595</v>
      </c>
      <c r="C2519" t="s">
        <v>14</v>
      </c>
      <c r="D2519" t="s">
        <v>3090</v>
      </c>
      <c r="E2519">
        <f>ROUND(D2519,1)</f>
        <v>1500</v>
      </c>
    </row>
    <row r="2520" spans="1:5" x14ac:dyDescent="0.3">
      <c r="A2520" t="s">
        <v>5596</v>
      </c>
      <c r="B2520" t="s">
        <v>5597</v>
      </c>
      <c r="C2520" t="s">
        <v>14</v>
      </c>
      <c r="D2520" t="s">
        <v>3090</v>
      </c>
      <c r="E2520">
        <f>ROUND(D2520,1)</f>
        <v>1500</v>
      </c>
    </row>
    <row r="2521" spans="1:5" x14ac:dyDescent="0.3">
      <c r="A2521" t="s">
        <v>5598</v>
      </c>
      <c r="B2521" t="s">
        <v>5599</v>
      </c>
      <c r="C2521" t="s">
        <v>14</v>
      </c>
      <c r="D2521" t="s">
        <v>3769</v>
      </c>
      <c r="E2521">
        <f>ROUND(D2521,1)</f>
        <v>1950</v>
      </c>
    </row>
    <row r="2522" spans="1:5" x14ac:dyDescent="0.3">
      <c r="A2522" t="s">
        <v>5600</v>
      </c>
      <c r="B2522" t="s">
        <v>5601</v>
      </c>
      <c r="C2522" t="s">
        <v>14</v>
      </c>
      <c r="D2522" t="s">
        <v>3090</v>
      </c>
      <c r="E2522">
        <f>ROUND(D2522,1)</f>
        <v>1500</v>
      </c>
    </row>
    <row r="2523" spans="1:5" x14ac:dyDescent="0.3">
      <c r="A2523" t="s">
        <v>5602</v>
      </c>
      <c r="B2523" t="s">
        <v>5603</v>
      </c>
      <c r="C2523" t="s">
        <v>14</v>
      </c>
      <c r="D2523" t="s">
        <v>3769</v>
      </c>
      <c r="E2523">
        <f>ROUND(D2523,1)</f>
        <v>1950</v>
      </c>
    </row>
    <row r="2524" spans="1:5" x14ac:dyDescent="0.3">
      <c r="A2524" t="s">
        <v>5604</v>
      </c>
      <c r="B2524" t="s">
        <v>5605</v>
      </c>
      <c r="C2524" t="s">
        <v>14</v>
      </c>
      <c r="D2524" t="s">
        <v>3090</v>
      </c>
      <c r="E2524">
        <f>ROUND(D2524,1)</f>
        <v>1500</v>
      </c>
    </row>
    <row r="2525" spans="1:5" x14ac:dyDescent="0.3">
      <c r="A2525" t="s">
        <v>5606</v>
      </c>
      <c r="B2525" t="s">
        <v>5607</v>
      </c>
      <c r="C2525" t="s">
        <v>14</v>
      </c>
      <c r="D2525" t="s">
        <v>3769</v>
      </c>
      <c r="E2525">
        <f>ROUND(D2525,1)</f>
        <v>1950</v>
      </c>
    </row>
    <row r="2526" spans="1:5" x14ac:dyDescent="0.3">
      <c r="A2526" t="s">
        <v>5608</v>
      </c>
      <c r="B2526" t="s">
        <v>5609</v>
      </c>
      <c r="C2526" t="s">
        <v>14</v>
      </c>
      <c r="D2526" t="s">
        <v>3343</v>
      </c>
      <c r="E2526">
        <f>ROUND(D2526,1)</f>
        <v>1700</v>
      </c>
    </row>
    <row r="2527" spans="1:5" x14ac:dyDescent="0.3">
      <c r="A2527" t="s">
        <v>5610</v>
      </c>
      <c r="B2527" t="s">
        <v>5611</v>
      </c>
      <c r="C2527" t="s">
        <v>14</v>
      </c>
      <c r="D2527" t="s">
        <v>4987</v>
      </c>
      <c r="E2527">
        <f>ROUND(D2527,1)</f>
        <v>2210</v>
      </c>
    </row>
    <row r="2528" spans="1:5" x14ac:dyDescent="0.3">
      <c r="A2528" t="s">
        <v>5612</v>
      </c>
      <c r="B2528" t="s">
        <v>5613</v>
      </c>
      <c r="C2528" t="s">
        <v>14</v>
      </c>
      <c r="D2528" t="s">
        <v>2479</v>
      </c>
      <c r="E2528">
        <f>ROUND(D2528,1)</f>
        <v>2000</v>
      </c>
    </row>
    <row r="2529" spans="1:5" x14ac:dyDescent="0.3">
      <c r="A2529" t="s">
        <v>5614</v>
      </c>
      <c r="B2529" t="s">
        <v>5615</v>
      </c>
      <c r="C2529" t="s">
        <v>14</v>
      </c>
      <c r="D2529" t="s">
        <v>3130</v>
      </c>
      <c r="E2529">
        <f>ROUND(D2529,1)</f>
        <v>2600</v>
      </c>
    </row>
    <row r="2530" spans="1:5" x14ac:dyDescent="0.3">
      <c r="A2530" t="s">
        <v>5616</v>
      </c>
      <c r="B2530" t="s">
        <v>5617</v>
      </c>
      <c r="C2530" t="s">
        <v>14</v>
      </c>
      <c r="D2530" t="s">
        <v>15</v>
      </c>
      <c r="E2530">
        <f>ROUND(D2530,1)</f>
        <v>60</v>
      </c>
    </row>
    <row r="2531" spans="1:5" x14ac:dyDescent="0.3">
      <c r="A2531" t="s">
        <v>5618</v>
      </c>
      <c r="B2531" t="s">
        <v>5619</v>
      </c>
      <c r="C2531" t="s">
        <v>42</v>
      </c>
      <c r="D2531" t="s">
        <v>52</v>
      </c>
      <c r="E2531">
        <f>ROUND(D2531,1)</f>
        <v>500</v>
      </c>
    </row>
    <row r="2532" spans="1:5" x14ac:dyDescent="0.3">
      <c r="A2532" t="s">
        <v>5620</v>
      </c>
      <c r="B2532" t="s">
        <v>5621</v>
      </c>
      <c r="C2532" t="s">
        <v>10</v>
      </c>
      <c r="D2532" t="s">
        <v>5622</v>
      </c>
      <c r="E2532">
        <f>ROUND(D2532,1)</f>
        <v>2130</v>
      </c>
    </row>
    <row r="2533" spans="1:5" x14ac:dyDescent="0.3">
      <c r="A2533" t="s">
        <v>5623</v>
      </c>
      <c r="B2533" t="s">
        <v>5624</v>
      </c>
      <c r="C2533" t="s">
        <v>10</v>
      </c>
      <c r="D2533" t="s">
        <v>5625</v>
      </c>
      <c r="E2533">
        <f>ROUND(D2533,1)</f>
        <v>2769</v>
      </c>
    </row>
    <row r="2534" spans="1:5" x14ac:dyDescent="0.3">
      <c r="A2534" t="s">
        <v>5626</v>
      </c>
      <c r="B2534" t="s">
        <v>5627</v>
      </c>
      <c r="C2534" t="s">
        <v>14</v>
      </c>
      <c r="D2534" t="s">
        <v>3200</v>
      </c>
      <c r="E2534">
        <f>ROUND(D2534,1)</f>
        <v>1800</v>
      </c>
    </row>
    <row r="2535" spans="1:5" x14ac:dyDescent="0.3">
      <c r="A2535" t="s">
        <v>5628</v>
      </c>
      <c r="B2535" t="s">
        <v>5629</v>
      </c>
      <c r="C2535" t="s">
        <v>14</v>
      </c>
      <c r="D2535" t="s">
        <v>3200</v>
      </c>
      <c r="E2535">
        <f>ROUND(D2535,1)</f>
        <v>1800</v>
      </c>
    </row>
    <row r="2536" spans="1:5" x14ac:dyDescent="0.3">
      <c r="A2536" t="s">
        <v>5630</v>
      </c>
      <c r="B2536" t="s">
        <v>5631</v>
      </c>
      <c r="C2536" t="s">
        <v>14</v>
      </c>
      <c r="D2536" t="s">
        <v>778</v>
      </c>
      <c r="E2536">
        <f>ROUND(D2536,1)</f>
        <v>800</v>
      </c>
    </row>
    <row r="2537" spans="1:5" x14ac:dyDescent="0.3">
      <c r="A2537" t="s">
        <v>5632</v>
      </c>
      <c r="B2537" t="s">
        <v>5633</v>
      </c>
      <c r="C2537" t="s">
        <v>14</v>
      </c>
      <c r="D2537" t="s">
        <v>2479</v>
      </c>
      <c r="E2537">
        <f>ROUND(D2537,1)</f>
        <v>2000</v>
      </c>
    </row>
    <row r="2538" spans="1:5" x14ac:dyDescent="0.3">
      <c r="A2538" t="s">
        <v>5634</v>
      </c>
      <c r="B2538" t="s">
        <v>5635</v>
      </c>
      <c r="C2538" t="s">
        <v>14</v>
      </c>
      <c r="D2538" t="s">
        <v>52</v>
      </c>
      <c r="E2538">
        <f>ROUND(D2538,1)</f>
        <v>500</v>
      </c>
    </row>
    <row r="2539" spans="1:5" x14ac:dyDescent="0.3">
      <c r="A2539" t="s">
        <v>5636</v>
      </c>
      <c r="B2539" t="s">
        <v>5637</v>
      </c>
      <c r="C2539" t="s">
        <v>14</v>
      </c>
      <c r="D2539" t="s">
        <v>3554</v>
      </c>
      <c r="E2539">
        <f>ROUND(D2539,1)</f>
        <v>2800</v>
      </c>
    </row>
    <row r="2540" spans="1:5" x14ac:dyDescent="0.3">
      <c r="A2540" t="s">
        <v>5638</v>
      </c>
      <c r="B2540" t="s">
        <v>5639</v>
      </c>
      <c r="C2540" t="s">
        <v>14</v>
      </c>
      <c r="D2540" t="s">
        <v>2479</v>
      </c>
      <c r="E2540">
        <f>ROUND(D2540,1)</f>
        <v>2000</v>
      </c>
    </row>
    <row r="2541" spans="1:5" x14ac:dyDescent="0.3">
      <c r="A2541" t="s">
        <v>5640</v>
      </c>
      <c r="B2541" t="s">
        <v>5641</v>
      </c>
      <c r="C2541" t="s">
        <v>14</v>
      </c>
      <c r="D2541" t="s">
        <v>164</v>
      </c>
      <c r="E2541">
        <f>ROUND(D2541,1)</f>
        <v>2500</v>
      </c>
    </row>
    <row r="2542" spans="1:5" x14ac:dyDescent="0.3">
      <c r="A2542" t="s">
        <v>5642</v>
      </c>
      <c r="B2542" t="s">
        <v>5643</v>
      </c>
      <c r="C2542" t="s">
        <v>14</v>
      </c>
      <c r="D2542" t="s">
        <v>2479</v>
      </c>
      <c r="E2542">
        <f>ROUND(D2542,1)</f>
        <v>2000</v>
      </c>
    </row>
    <row r="2543" spans="1:5" x14ac:dyDescent="0.3">
      <c r="A2543" t="s">
        <v>5644</v>
      </c>
      <c r="B2543" t="s">
        <v>5645</v>
      </c>
      <c r="C2543" t="s">
        <v>14</v>
      </c>
      <c r="D2543" t="s">
        <v>3554</v>
      </c>
      <c r="E2543">
        <f>ROUND(D2543,1)</f>
        <v>2800</v>
      </c>
    </row>
    <row r="2544" spans="1:5" x14ac:dyDescent="0.3">
      <c r="A2544" t="s">
        <v>5646</v>
      </c>
      <c r="B2544" t="s">
        <v>5647</v>
      </c>
      <c r="C2544" t="s">
        <v>14</v>
      </c>
      <c r="D2544" t="s">
        <v>33</v>
      </c>
      <c r="E2544">
        <f>ROUND(D2544,1)</f>
        <v>70</v>
      </c>
    </row>
    <row r="2545" spans="1:5" x14ac:dyDescent="0.3">
      <c r="A2545" t="s">
        <v>5648</v>
      </c>
      <c r="B2545" t="s">
        <v>5649</v>
      </c>
      <c r="C2545" t="s">
        <v>14</v>
      </c>
      <c r="D2545" t="s">
        <v>136</v>
      </c>
      <c r="E2545">
        <f>ROUND(D2545,1)</f>
        <v>200</v>
      </c>
    </row>
    <row r="2546" spans="1:5" x14ac:dyDescent="0.3">
      <c r="A2546" t="s">
        <v>5650</v>
      </c>
      <c r="B2546" t="s">
        <v>5651</v>
      </c>
      <c r="C2546" t="s">
        <v>14</v>
      </c>
      <c r="D2546" t="s">
        <v>39</v>
      </c>
      <c r="E2546">
        <f>ROUND(D2546,1)</f>
        <v>50</v>
      </c>
    </row>
    <row r="2547" spans="1:5" x14ac:dyDescent="0.3">
      <c r="A2547" t="s">
        <v>5652</v>
      </c>
      <c r="B2547" t="s">
        <v>5653</v>
      </c>
      <c r="C2547" t="s">
        <v>14</v>
      </c>
      <c r="D2547" t="s">
        <v>136</v>
      </c>
      <c r="E2547">
        <f>ROUND(D2547,1)</f>
        <v>200</v>
      </c>
    </row>
    <row r="2548" spans="1:5" x14ac:dyDescent="0.3">
      <c r="A2548" t="s">
        <v>5654</v>
      </c>
      <c r="B2548" t="s">
        <v>5655</v>
      </c>
      <c r="C2548" t="s">
        <v>14</v>
      </c>
      <c r="D2548" t="s">
        <v>984</v>
      </c>
      <c r="E2548">
        <f>ROUND(D2548,1)</f>
        <v>31</v>
      </c>
    </row>
    <row r="2549" spans="1:5" x14ac:dyDescent="0.3">
      <c r="A2549" t="s">
        <v>5656</v>
      </c>
      <c r="B2549" t="s">
        <v>5657</v>
      </c>
      <c r="C2549" t="s">
        <v>14</v>
      </c>
      <c r="D2549" t="s">
        <v>5658</v>
      </c>
      <c r="E2549">
        <f>ROUND(D2549,1)</f>
        <v>392</v>
      </c>
    </row>
    <row r="2550" spans="1:5" x14ac:dyDescent="0.3">
      <c r="A2550" t="s">
        <v>5659</v>
      </c>
      <c r="B2550" t="s">
        <v>5660</v>
      </c>
      <c r="C2550" t="s">
        <v>14</v>
      </c>
      <c r="D2550" t="s">
        <v>5661</v>
      </c>
      <c r="E2550">
        <f>ROUND(D2550,1)</f>
        <v>509.6</v>
      </c>
    </row>
    <row r="2551" spans="1:5" x14ac:dyDescent="0.3">
      <c r="A2551" t="s">
        <v>5662</v>
      </c>
      <c r="B2551" t="s">
        <v>5663</v>
      </c>
      <c r="C2551" t="s">
        <v>14</v>
      </c>
      <c r="D2551" t="s">
        <v>1457</v>
      </c>
      <c r="E2551">
        <f>ROUND(D2551,1)</f>
        <v>3300</v>
      </c>
    </row>
    <row r="2552" spans="1:5" x14ac:dyDescent="0.3">
      <c r="A2552" t="s">
        <v>5664</v>
      </c>
      <c r="B2552" t="s">
        <v>5665</v>
      </c>
      <c r="C2552" t="s">
        <v>14</v>
      </c>
      <c r="D2552" t="s">
        <v>5666</v>
      </c>
      <c r="E2552">
        <f>ROUND(D2552,1)</f>
        <v>5200</v>
      </c>
    </row>
    <row r="2553" spans="1:5" x14ac:dyDescent="0.3">
      <c r="A2553" t="s">
        <v>5667</v>
      </c>
      <c r="B2553" t="s">
        <v>5668</v>
      </c>
      <c r="C2553" t="s">
        <v>14</v>
      </c>
      <c r="D2553" t="s">
        <v>5669</v>
      </c>
      <c r="E2553">
        <f>ROUND(D2553,1)</f>
        <v>6760</v>
      </c>
    </row>
    <row r="2554" spans="1:5" x14ac:dyDescent="0.3">
      <c r="A2554" t="s">
        <v>5670</v>
      </c>
      <c r="B2554" t="s">
        <v>5671</v>
      </c>
      <c r="C2554" t="s">
        <v>10</v>
      </c>
      <c r="D2554" t="s">
        <v>3200</v>
      </c>
      <c r="E2554">
        <f>ROUND(D2554,1)</f>
        <v>1800</v>
      </c>
    </row>
    <row r="2555" spans="1:5" x14ac:dyDescent="0.3">
      <c r="A2555" t="s">
        <v>5672</v>
      </c>
      <c r="B2555" t="s">
        <v>5673</v>
      </c>
      <c r="C2555" t="s">
        <v>14</v>
      </c>
      <c r="D2555" t="s">
        <v>3496</v>
      </c>
      <c r="E2555">
        <f>ROUND(D2555,1)</f>
        <v>2200</v>
      </c>
    </row>
    <row r="2556" spans="1:5" x14ac:dyDescent="0.3">
      <c r="A2556" t="s">
        <v>5674</v>
      </c>
      <c r="B2556" t="s">
        <v>5675</v>
      </c>
      <c r="C2556" t="s">
        <v>5676</v>
      </c>
      <c r="D2556" t="s">
        <v>1460</v>
      </c>
      <c r="E2556">
        <f>ROUND(D2556,1)</f>
        <v>0</v>
      </c>
    </row>
    <row r="2557" spans="1:5" x14ac:dyDescent="0.3">
      <c r="A2557" t="s">
        <v>5677</v>
      </c>
      <c r="B2557" t="s">
        <v>5678</v>
      </c>
      <c r="C2557" t="s">
        <v>10</v>
      </c>
      <c r="D2557" t="s">
        <v>3343</v>
      </c>
      <c r="E2557">
        <f>ROUND(D2557,1)</f>
        <v>1700</v>
      </c>
    </row>
    <row r="2558" spans="1:5" x14ac:dyDescent="0.3">
      <c r="A2558" t="s">
        <v>5679</v>
      </c>
      <c r="B2558" t="s">
        <v>5680</v>
      </c>
      <c r="C2558" t="s">
        <v>10</v>
      </c>
      <c r="D2558" t="s">
        <v>3343</v>
      </c>
      <c r="E2558">
        <f>ROUND(D2558,1)</f>
        <v>1700</v>
      </c>
    </row>
    <row r="2559" spans="1:5" x14ac:dyDescent="0.3">
      <c r="A2559" t="s">
        <v>5681</v>
      </c>
      <c r="B2559" t="s">
        <v>5682</v>
      </c>
      <c r="C2559" t="s">
        <v>10</v>
      </c>
      <c r="D2559" t="s">
        <v>3200</v>
      </c>
      <c r="E2559">
        <f>ROUND(D2559,1)</f>
        <v>1800</v>
      </c>
    </row>
    <row r="2560" spans="1:5" x14ac:dyDescent="0.3">
      <c r="A2560" t="s">
        <v>5683</v>
      </c>
      <c r="B2560" t="s">
        <v>5684</v>
      </c>
      <c r="C2560" t="s">
        <v>10</v>
      </c>
      <c r="D2560" t="s">
        <v>3343</v>
      </c>
      <c r="E2560">
        <f>ROUND(D2560,1)</f>
        <v>1700</v>
      </c>
    </row>
    <row r="2561" spans="1:5" x14ac:dyDescent="0.3">
      <c r="A2561" t="s">
        <v>5685</v>
      </c>
      <c r="B2561" t="s">
        <v>5686</v>
      </c>
      <c r="C2561" t="s">
        <v>10</v>
      </c>
      <c r="D2561" t="s">
        <v>4987</v>
      </c>
      <c r="E2561">
        <f>ROUND(D2561,1)</f>
        <v>2210</v>
      </c>
    </row>
    <row r="2562" spans="1:5" x14ac:dyDescent="0.3">
      <c r="A2562" t="s">
        <v>5687</v>
      </c>
      <c r="B2562" t="s">
        <v>5688</v>
      </c>
      <c r="C2562" t="s">
        <v>10</v>
      </c>
      <c r="D2562" t="s">
        <v>2946</v>
      </c>
      <c r="E2562">
        <f>ROUND(D2562,1)</f>
        <v>1900</v>
      </c>
    </row>
    <row r="2563" spans="1:5" x14ac:dyDescent="0.3">
      <c r="A2563" t="s">
        <v>5689</v>
      </c>
      <c r="B2563" t="s">
        <v>5690</v>
      </c>
      <c r="C2563" t="s">
        <v>10</v>
      </c>
      <c r="D2563" t="s">
        <v>4189</v>
      </c>
      <c r="E2563">
        <f>ROUND(D2563,1)</f>
        <v>2470</v>
      </c>
    </row>
    <row r="2564" spans="1:5" x14ac:dyDescent="0.3">
      <c r="A2564" t="s">
        <v>5691</v>
      </c>
      <c r="B2564" t="s">
        <v>5692</v>
      </c>
      <c r="C2564" t="s">
        <v>10</v>
      </c>
      <c r="D2564" t="s">
        <v>3855</v>
      </c>
      <c r="E2564">
        <f>ROUND(D2564,1)</f>
        <v>2100</v>
      </c>
    </row>
    <row r="2565" spans="1:5" x14ac:dyDescent="0.3">
      <c r="A2565" t="s">
        <v>5693</v>
      </c>
      <c r="B2565" t="s">
        <v>5694</v>
      </c>
      <c r="C2565" t="s">
        <v>10</v>
      </c>
      <c r="D2565" t="s">
        <v>5695</v>
      </c>
      <c r="E2565">
        <f>ROUND(D2565,1)</f>
        <v>2730</v>
      </c>
    </row>
    <row r="2566" spans="1:5" x14ac:dyDescent="0.3">
      <c r="A2566" t="s">
        <v>5696</v>
      </c>
      <c r="B2566" t="s">
        <v>5697</v>
      </c>
      <c r="C2566" t="s">
        <v>10</v>
      </c>
      <c r="D2566" t="s">
        <v>1788</v>
      </c>
      <c r="E2566">
        <f>ROUND(D2566,1)</f>
        <v>1200</v>
      </c>
    </row>
    <row r="2567" spans="1:5" x14ac:dyDescent="0.3">
      <c r="A2567" t="s">
        <v>5698</v>
      </c>
      <c r="B2567" t="s">
        <v>5699</v>
      </c>
      <c r="C2567" t="s">
        <v>10</v>
      </c>
      <c r="D2567" t="s">
        <v>4198</v>
      </c>
      <c r="E2567">
        <f>ROUND(D2567,1)</f>
        <v>1560</v>
      </c>
    </row>
    <row r="2568" spans="1:5" x14ac:dyDescent="0.3">
      <c r="A2568" t="s">
        <v>5700</v>
      </c>
      <c r="B2568" t="s">
        <v>5701</v>
      </c>
      <c r="C2568" t="s">
        <v>10</v>
      </c>
      <c r="D2568" t="s">
        <v>1788</v>
      </c>
      <c r="E2568">
        <f>ROUND(D2568,1)</f>
        <v>1200</v>
      </c>
    </row>
    <row r="2569" spans="1:5" x14ac:dyDescent="0.3">
      <c r="A2569" t="s">
        <v>5702</v>
      </c>
      <c r="B2569" t="s">
        <v>5703</v>
      </c>
      <c r="C2569" t="s">
        <v>10</v>
      </c>
      <c r="D2569" t="s">
        <v>4198</v>
      </c>
      <c r="E2569">
        <f>ROUND(D2569,1)</f>
        <v>1560</v>
      </c>
    </row>
    <row r="2570" spans="1:5" x14ac:dyDescent="0.3">
      <c r="A2570" t="s">
        <v>5704</v>
      </c>
      <c r="B2570" t="s">
        <v>5705</v>
      </c>
      <c r="C2570" t="s">
        <v>10</v>
      </c>
      <c r="D2570" t="s">
        <v>1788</v>
      </c>
      <c r="E2570">
        <f>ROUND(D2570,1)</f>
        <v>1200</v>
      </c>
    </row>
    <row r="2571" spans="1:5" x14ac:dyDescent="0.3">
      <c r="A2571" t="s">
        <v>5706</v>
      </c>
      <c r="B2571" t="s">
        <v>5707</v>
      </c>
      <c r="C2571" t="s">
        <v>10</v>
      </c>
      <c r="D2571" t="s">
        <v>4198</v>
      </c>
      <c r="E2571">
        <f>ROUND(D2571,1)</f>
        <v>1560</v>
      </c>
    </row>
    <row r="2572" spans="1:5" x14ac:dyDescent="0.3">
      <c r="A2572" t="s">
        <v>5708</v>
      </c>
      <c r="B2572" t="s">
        <v>5709</v>
      </c>
      <c r="C2572" t="s">
        <v>14</v>
      </c>
      <c r="D2572" t="s">
        <v>2479</v>
      </c>
      <c r="E2572">
        <f>ROUND(D2572,1)</f>
        <v>2000</v>
      </c>
    </row>
    <row r="2573" spans="1:5" x14ac:dyDescent="0.3">
      <c r="A2573" t="s">
        <v>5710</v>
      </c>
      <c r="B2573" t="s">
        <v>5711</v>
      </c>
      <c r="C2573" t="s">
        <v>14</v>
      </c>
      <c r="D2573" t="s">
        <v>2479</v>
      </c>
      <c r="E2573">
        <f>ROUND(D2573,1)</f>
        <v>2000</v>
      </c>
    </row>
    <row r="2574" spans="1:5" x14ac:dyDescent="0.3">
      <c r="A2574" t="s">
        <v>5712</v>
      </c>
      <c r="B2574" t="s">
        <v>5713</v>
      </c>
      <c r="C2574" t="s">
        <v>4839</v>
      </c>
      <c r="D2574" t="s">
        <v>2479</v>
      </c>
      <c r="E2574">
        <f>ROUND(D2574,1)</f>
        <v>2000</v>
      </c>
    </row>
    <row r="2575" spans="1:5" x14ac:dyDescent="0.3">
      <c r="A2575" t="s">
        <v>5714</v>
      </c>
      <c r="B2575" t="s">
        <v>5715</v>
      </c>
      <c r="C2575" t="s">
        <v>4839</v>
      </c>
      <c r="D2575" t="s">
        <v>3130</v>
      </c>
      <c r="E2575">
        <f>ROUND(D2575,1)</f>
        <v>2600</v>
      </c>
    </row>
    <row r="2576" spans="1:5" x14ac:dyDescent="0.3">
      <c r="A2576" t="s">
        <v>5716</v>
      </c>
      <c r="B2576" t="s">
        <v>5717</v>
      </c>
      <c r="C2576" t="s">
        <v>4839</v>
      </c>
      <c r="D2576" t="s">
        <v>1782</v>
      </c>
      <c r="E2576">
        <f>ROUND(D2576,1)</f>
        <v>2590</v>
      </c>
    </row>
    <row r="2577" spans="1:5" x14ac:dyDescent="0.3">
      <c r="A2577" t="s">
        <v>5718</v>
      </c>
      <c r="B2577" t="s">
        <v>5719</v>
      </c>
      <c r="C2577" t="s">
        <v>4839</v>
      </c>
      <c r="D2577" t="s">
        <v>5720</v>
      </c>
      <c r="E2577">
        <f>ROUND(D2577,1)</f>
        <v>3367</v>
      </c>
    </row>
    <row r="2578" spans="1:5" x14ac:dyDescent="0.3">
      <c r="A2578" t="s">
        <v>5721</v>
      </c>
      <c r="B2578" t="s">
        <v>5722</v>
      </c>
      <c r="C2578" t="s">
        <v>14</v>
      </c>
      <c r="D2578" t="s">
        <v>133</v>
      </c>
      <c r="E2578">
        <f>ROUND(D2578,1)</f>
        <v>300</v>
      </c>
    </row>
    <row r="2579" spans="1:5" x14ac:dyDescent="0.3">
      <c r="A2579" t="s">
        <v>5723</v>
      </c>
      <c r="B2579" t="s">
        <v>5724</v>
      </c>
      <c r="C2579" t="s">
        <v>14</v>
      </c>
      <c r="D2579" t="s">
        <v>2246</v>
      </c>
      <c r="E2579">
        <f>ROUND(D2579,1)</f>
        <v>390</v>
      </c>
    </row>
    <row r="2580" spans="1:5" x14ac:dyDescent="0.3">
      <c r="A2580" t="s">
        <v>5725</v>
      </c>
      <c r="B2580" t="s">
        <v>5726</v>
      </c>
      <c r="C2580" t="s">
        <v>14</v>
      </c>
      <c r="D2580" t="s">
        <v>778</v>
      </c>
      <c r="E2580">
        <f>ROUND(D2580,1)</f>
        <v>800</v>
      </c>
    </row>
    <row r="2581" spans="1:5" x14ac:dyDescent="0.3">
      <c r="A2581" t="s">
        <v>5727</v>
      </c>
      <c r="B2581" t="s">
        <v>5728</v>
      </c>
      <c r="C2581" t="s">
        <v>14</v>
      </c>
      <c r="D2581" t="s">
        <v>424</v>
      </c>
      <c r="E2581">
        <f>ROUND(D2581,1)</f>
        <v>75</v>
      </c>
    </row>
    <row r="2582" spans="1:5" x14ac:dyDescent="0.3">
      <c r="A2582" t="s">
        <v>5729</v>
      </c>
      <c r="B2582" t="s">
        <v>5730</v>
      </c>
      <c r="C2582" t="s">
        <v>14</v>
      </c>
      <c r="D2582" t="s">
        <v>5731</v>
      </c>
      <c r="E2582">
        <f>ROUND(D2582,1)</f>
        <v>194</v>
      </c>
    </row>
    <row r="2583" spans="1:5" x14ac:dyDescent="0.3">
      <c r="A2583" t="s">
        <v>5732</v>
      </c>
      <c r="B2583" t="s">
        <v>5733</v>
      </c>
      <c r="C2583" t="s">
        <v>14</v>
      </c>
      <c r="D2583" t="s">
        <v>424</v>
      </c>
      <c r="E2583">
        <f>ROUND(D2583,1)</f>
        <v>75</v>
      </c>
    </row>
    <row r="2584" spans="1:5" x14ac:dyDescent="0.3">
      <c r="A2584" t="s">
        <v>5734</v>
      </c>
      <c r="B2584" t="s">
        <v>5735</v>
      </c>
      <c r="C2584" t="s">
        <v>14</v>
      </c>
      <c r="D2584" t="s">
        <v>3816</v>
      </c>
      <c r="E2584">
        <f>ROUND(D2584,1)</f>
        <v>4400</v>
      </c>
    </row>
    <row r="2585" spans="1:5" x14ac:dyDescent="0.3">
      <c r="A2585" t="s">
        <v>5736</v>
      </c>
      <c r="B2585" t="s">
        <v>5737</v>
      </c>
      <c r="C2585" t="s">
        <v>14</v>
      </c>
      <c r="D2585" t="s">
        <v>5297</v>
      </c>
      <c r="E2585">
        <f>ROUND(D2585,1)</f>
        <v>5720</v>
      </c>
    </row>
    <row r="2586" spans="1:5" x14ac:dyDescent="0.3">
      <c r="A2586" t="s">
        <v>5738</v>
      </c>
      <c r="B2586" t="s">
        <v>5739</v>
      </c>
      <c r="C2586" t="s">
        <v>14</v>
      </c>
      <c r="D2586" t="s">
        <v>76</v>
      </c>
      <c r="E2586">
        <f>ROUND(D2586,1)</f>
        <v>400</v>
      </c>
    </row>
    <row r="2587" spans="1:5" x14ac:dyDescent="0.3">
      <c r="A2587" t="s">
        <v>5740</v>
      </c>
      <c r="B2587" t="s">
        <v>5741</v>
      </c>
      <c r="C2587" t="s">
        <v>5742</v>
      </c>
      <c r="D2587" t="s">
        <v>164</v>
      </c>
      <c r="E2587">
        <f>ROUND(D2587,1)</f>
        <v>2500</v>
      </c>
    </row>
    <row r="2588" spans="1:5" x14ac:dyDescent="0.3">
      <c r="A2588" t="s">
        <v>5743</v>
      </c>
      <c r="B2588" t="s">
        <v>5744</v>
      </c>
      <c r="C2588" t="s">
        <v>5742</v>
      </c>
      <c r="D2588" t="s">
        <v>4403</v>
      </c>
      <c r="E2588">
        <f>ROUND(D2588,1)</f>
        <v>3250</v>
      </c>
    </row>
    <row r="2589" spans="1:5" x14ac:dyDescent="0.3">
      <c r="A2589" t="s">
        <v>5745</v>
      </c>
      <c r="B2589" t="s">
        <v>5746</v>
      </c>
      <c r="C2589" t="s">
        <v>5742</v>
      </c>
      <c r="D2589" t="s">
        <v>21</v>
      </c>
      <c r="E2589">
        <f>ROUND(D2589,1)</f>
        <v>1000</v>
      </c>
    </row>
    <row r="2590" spans="1:5" x14ac:dyDescent="0.3">
      <c r="A2590" t="s">
        <v>5747</v>
      </c>
      <c r="B2590" t="s">
        <v>5748</v>
      </c>
      <c r="C2590" t="s">
        <v>14</v>
      </c>
      <c r="D2590" t="s">
        <v>76</v>
      </c>
      <c r="E2590">
        <f>ROUND(D2590,1)</f>
        <v>400</v>
      </c>
    </row>
    <row r="2591" spans="1:5" x14ac:dyDescent="0.3">
      <c r="A2591" t="s">
        <v>5749</v>
      </c>
      <c r="B2591" t="s">
        <v>5750</v>
      </c>
      <c r="C2591" t="s">
        <v>10</v>
      </c>
      <c r="D2591" t="s">
        <v>2862</v>
      </c>
      <c r="E2591">
        <f>ROUND(D2591,1)</f>
        <v>1300</v>
      </c>
    </row>
    <row r="2592" spans="1:5" x14ac:dyDescent="0.3">
      <c r="A2592" t="s">
        <v>5751</v>
      </c>
      <c r="B2592" t="s">
        <v>5752</v>
      </c>
      <c r="C2592" t="s">
        <v>10</v>
      </c>
      <c r="D2592" t="s">
        <v>4142</v>
      </c>
      <c r="E2592">
        <f>ROUND(D2592,1)</f>
        <v>1690</v>
      </c>
    </row>
    <row r="2593" spans="1:5" x14ac:dyDescent="0.3">
      <c r="A2593" t="s">
        <v>5753</v>
      </c>
      <c r="B2593" t="s">
        <v>5754</v>
      </c>
      <c r="C2593" t="s">
        <v>10</v>
      </c>
      <c r="D2593" t="s">
        <v>2862</v>
      </c>
      <c r="E2593">
        <f>ROUND(D2593,1)</f>
        <v>1300</v>
      </c>
    </row>
    <row r="2594" spans="1:5" x14ac:dyDescent="0.3">
      <c r="A2594" t="s">
        <v>5755</v>
      </c>
      <c r="B2594" t="s">
        <v>5756</v>
      </c>
      <c r="C2594" t="s">
        <v>10</v>
      </c>
      <c r="D2594" t="s">
        <v>4142</v>
      </c>
      <c r="E2594">
        <f>ROUND(D2594,1)</f>
        <v>1690</v>
      </c>
    </row>
    <row r="2595" spans="1:5" x14ac:dyDescent="0.3">
      <c r="A2595" t="s">
        <v>5757</v>
      </c>
      <c r="B2595" t="s">
        <v>5758</v>
      </c>
      <c r="C2595" t="s">
        <v>10</v>
      </c>
      <c r="D2595" t="s">
        <v>2862</v>
      </c>
      <c r="E2595">
        <f>ROUND(D2595,1)</f>
        <v>1300</v>
      </c>
    </row>
    <row r="2596" spans="1:5" x14ac:dyDescent="0.3">
      <c r="A2596" t="s">
        <v>5759</v>
      </c>
      <c r="B2596" t="s">
        <v>5760</v>
      </c>
      <c r="C2596" t="s">
        <v>10</v>
      </c>
      <c r="D2596" t="s">
        <v>4142</v>
      </c>
      <c r="E2596">
        <f>ROUND(D2596,1)</f>
        <v>1690</v>
      </c>
    </row>
    <row r="2597" spans="1:5" x14ac:dyDescent="0.3">
      <c r="A2597" t="s">
        <v>5761</v>
      </c>
      <c r="B2597" t="s">
        <v>5762</v>
      </c>
      <c r="C2597" t="s">
        <v>10</v>
      </c>
      <c r="D2597" t="s">
        <v>1788</v>
      </c>
      <c r="E2597">
        <f>ROUND(D2597,1)</f>
        <v>1200</v>
      </c>
    </row>
    <row r="2598" spans="1:5" x14ac:dyDescent="0.3">
      <c r="A2598" t="s">
        <v>5763</v>
      </c>
      <c r="B2598" t="s">
        <v>5764</v>
      </c>
      <c r="C2598" t="s">
        <v>10</v>
      </c>
      <c r="D2598" t="s">
        <v>4198</v>
      </c>
      <c r="E2598">
        <f>ROUND(D2598,1)</f>
        <v>1560</v>
      </c>
    </row>
    <row r="2599" spans="1:5" x14ac:dyDescent="0.3">
      <c r="A2599" t="s">
        <v>5765</v>
      </c>
      <c r="B2599" t="s">
        <v>5766</v>
      </c>
      <c r="C2599" t="s">
        <v>10</v>
      </c>
      <c r="D2599" t="s">
        <v>2862</v>
      </c>
      <c r="E2599">
        <f>ROUND(D2599,1)</f>
        <v>1300</v>
      </c>
    </row>
    <row r="2600" spans="1:5" x14ac:dyDescent="0.3">
      <c r="A2600" t="s">
        <v>5767</v>
      </c>
      <c r="B2600" t="s">
        <v>5768</v>
      </c>
      <c r="C2600" t="s">
        <v>10</v>
      </c>
      <c r="D2600" t="s">
        <v>4142</v>
      </c>
      <c r="E2600">
        <f>ROUND(D2600,1)</f>
        <v>1690</v>
      </c>
    </row>
    <row r="2601" spans="1:5" x14ac:dyDescent="0.3">
      <c r="A2601" t="s">
        <v>5769</v>
      </c>
      <c r="B2601" t="s">
        <v>5770</v>
      </c>
      <c r="C2601" t="s">
        <v>10</v>
      </c>
      <c r="D2601" t="s">
        <v>2479</v>
      </c>
      <c r="E2601">
        <f>ROUND(D2601,1)</f>
        <v>2000</v>
      </c>
    </row>
    <row r="2602" spans="1:5" x14ac:dyDescent="0.3">
      <c r="A2602" t="s">
        <v>5771</v>
      </c>
      <c r="B2602" t="s">
        <v>5772</v>
      </c>
      <c r="C2602" t="s">
        <v>10</v>
      </c>
      <c r="D2602" t="s">
        <v>3200</v>
      </c>
      <c r="E2602">
        <f>ROUND(D2602,1)</f>
        <v>1800</v>
      </c>
    </row>
    <row r="2603" spans="1:5" x14ac:dyDescent="0.3">
      <c r="A2603" t="s">
        <v>5773</v>
      </c>
      <c r="B2603" t="s">
        <v>5774</v>
      </c>
      <c r="C2603" t="s">
        <v>10</v>
      </c>
      <c r="D2603" t="s">
        <v>3200</v>
      </c>
      <c r="E2603">
        <f>ROUND(D2603,1)</f>
        <v>1800</v>
      </c>
    </row>
    <row r="2604" spans="1:5" x14ac:dyDescent="0.3">
      <c r="A2604" t="s">
        <v>5775</v>
      </c>
      <c r="B2604" t="s">
        <v>5776</v>
      </c>
      <c r="C2604" t="s">
        <v>2632</v>
      </c>
      <c r="D2604" t="s">
        <v>76</v>
      </c>
      <c r="E2604">
        <f>ROUND(D2604,1)</f>
        <v>400</v>
      </c>
    </row>
    <row r="2605" spans="1:5" x14ac:dyDescent="0.3">
      <c r="A2605" t="s">
        <v>5777</v>
      </c>
      <c r="B2605" t="s">
        <v>5778</v>
      </c>
      <c r="C2605" t="s">
        <v>2632</v>
      </c>
      <c r="D2605" t="s">
        <v>3904</v>
      </c>
      <c r="E2605">
        <f>ROUND(D2605,1)</f>
        <v>520</v>
      </c>
    </row>
    <row r="2606" spans="1:5" x14ac:dyDescent="0.3">
      <c r="A2606" t="s">
        <v>5779</v>
      </c>
      <c r="B2606" t="s">
        <v>5780</v>
      </c>
      <c r="C2606" t="s">
        <v>14</v>
      </c>
      <c r="D2606" t="s">
        <v>2479</v>
      </c>
      <c r="E2606">
        <f>ROUND(D2606,1)</f>
        <v>2000</v>
      </c>
    </row>
    <row r="2607" spans="1:5" x14ac:dyDescent="0.3">
      <c r="A2607" t="s">
        <v>5781</v>
      </c>
      <c r="B2607" t="s">
        <v>5782</v>
      </c>
      <c r="C2607" t="s">
        <v>14</v>
      </c>
      <c r="D2607" t="s">
        <v>21</v>
      </c>
      <c r="E2607">
        <f>ROUND(D2607,1)</f>
        <v>1000</v>
      </c>
    </row>
    <row r="2608" spans="1:5" x14ac:dyDescent="0.3">
      <c r="A2608" t="s">
        <v>5783</v>
      </c>
      <c r="B2608" t="s">
        <v>5784</v>
      </c>
      <c r="C2608" t="s">
        <v>14</v>
      </c>
      <c r="D2608" t="s">
        <v>3090</v>
      </c>
      <c r="E2608">
        <f>ROUND(D2608,1)</f>
        <v>1500</v>
      </c>
    </row>
    <row r="2609" spans="1:5" x14ac:dyDescent="0.3">
      <c r="A2609" t="s">
        <v>5785</v>
      </c>
      <c r="B2609" t="s">
        <v>5786</v>
      </c>
      <c r="C2609" t="s">
        <v>10</v>
      </c>
      <c r="D2609" t="s">
        <v>2946</v>
      </c>
      <c r="E2609">
        <f>ROUND(D2609,1)</f>
        <v>1900</v>
      </c>
    </row>
    <row r="2610" spans="1:5" x14ac:dyDescent="0.3">
      <c r="A2610" t="s">
        <v>5787</v>
      </c>
      <c r="B2610" t="s">
        <v>5788</v>
      </c>
      <c r="C2610" t="s">
        <v>42</v>
      </c>
      <c r="D2610" t="s">
        <v>2946</v>
      </c>
      <c r="E2610">
        <f>ROUND(D2610,1)</f>
        <v>1900</v>
      </c>
    </row>
    <row r="2611" spans="1:5" x14ac:dyDescent="0.3">
      <c r="A2611" t="s">
        <v>5789</v>
      </c>
      <c r="B2611" t="s">
        <v>5790</v>
      </c>
      <c r="C2611" t="s">
        <v>42</v>
      </c>
      <c r="D2611" t="s">
        <v>2946</v>
      </c>
      <c r="E2611">
        <f>ROUND(D2611,1)</f>
        <v>1900</v>
      </c>
    </row>
    <row r="2612" spans="1:5" x14ac:dyDescent="0.3">
      <c r="A2612" t="s">
        <v>5791</v>
      </c>
      <c r="B2612" t="s">
        <v>5792</v>
      </c>
      <c r="C2612" t="s">
        <v>14</v>
      </c>
      <c r="D2612" t="s">
        <v>778</v>
      </c>
      <c r="E2612">
        <f>ROUND(D2612,1)</f>
        <v>800</v>
      </c>
    </row>
    <row r="2613" spans="1:5" x14ac:dyDescent="0.3">
      <c r="A2613" t="s">
        <v>5793</v>
      </c>
      <c r="B2613" t="s">
        <v>5794</v>
      </c>
      <c r="C2613" t="s">
        <v>10</v>
      </c>
      <c r="D2613" t="s">
        <v>21</v>
      </c>
      <c r="E2613">
        <f>ROUND(D2613,1)</f>
        <v>1000</v>
      </c>
    </row>
    <row r="2614" spans="1:5" x14ac:dyDescent="0.3">
      <c r="A2614" t="s">
        <v>5795</v>
      </c>
      <c r="B2614" t="s">
        <v>5796</v>
      </c>
      <c r="C2614" t="s">
        <v>14</v>
      </c>
      <c r="D2614" t="s">
        <v>2880</v>
      </c>
      <c r="E2614">
        <f>ROUND(D2614,1)</f>
        <v>3000</v>
      </c>
    </row>
    <row r="2615" spans="1:5" x14ac:dyDescent="0.3">
      <c r="A2615" t="s">
        <v>5797</v>
      </c>
      <c r="B2615" t="s">
        <v>5798</v>
      </c>
      <c r="C2615" t="s">
        <v>4153</v>
      </c>
      <c r="D2615" t="s">
        <v>52</v>
      </c>
      <c r="E2615">
        <f>ROUND(D2615,1)</f>
        <v>500</v>
      </c>
    </row>
    <row r="2616" spans="1:5" x14ac:dyDescent="0.3">
      <c r="A2616" t="s">
        <v>5799</v>
      </c>
      <c r="B2616" t="s">
        <v>5800</v>
      </c>
      <c r="C2616" t="s">
        <v>14</v>
      </c>
      <c r="D2616" t="s">
        <v>5801</v>
      </c>
      <c r="E2616">
        <f>ROUND(D2616,1)</f>
        <v>1995</v>
      </c>
    </row>
    <row r="2617" spans="1:5" x14ac:dyDescent="0.3">
      <c r="A2617" t="s">
        <v>5802</v>
      </c>
      <c r="B2617" t="s">
        <v>5803</v>
      </c>
      <c r="C2617" t="s">
        <v>14</v>
      </c>
      <c r="D2617" t="s">
        <v>164</v>
      </c>
      <c r="E2617">
        <f>ROUND(D2617,1)</f>
        <v>2500</v>
      </c>
    </row>
    <row r="2618" spans="1:5" x14ac:dyDescent="0.3">
      <c r="A2618" t="s">
        <v>5804</v>
      </c>
      <c r="B2618" t="s">
        <v>5805</v>
      </c>
      <c r="C2618" t="s">
        <v>14</v>
      </c>
      <c r="D2618" t="s">
        <v>3840</v>
      </c>
      <c r="E2618">
        <f>ROUND(D2618,1)</f>
        <v>2900</v>
      </c>
    </row>
    <row r="2619" spans="1:5" x14ac:dyDescent="0.3">
      <c r="A2619" t="s">
        <v>5806</v>
      </c>
      <c r="B2619" t="s">
        <v>5807</v>
      </c>
      <c r="C2619" t="s">
        <v>4839</v>
      </c>
      <c r="D2619" t="s">
        <v>3496</v>
      </c>
      <c r="E2619">
        <f>ROUND(D2619,1)</f>
        <v>2200</v>
      </c>
    </row>
    <row r="2620" spans="1:5" x14ac:dyDescent="0.3">
      <c r="A2620" t="s">
        <v>5808</v>
      </c>
      <c r="B2620" t="s">
        <v>5809</v>
      </c>
      <c r="C2620" t="s">
        <v>4839</v>
      </c>
      <c r="D2620" t="s">
        <v>4458</v>
      </c>
      <c r="E2620">
        <f>ROUND(D2620,1)</f>
        <v>2860</v>
      </c>
    </row>
    <row r="2621" spans="1:5" x14ac:dyDescent="0.3">
      <c r="A2621" t="s">
        <v>5810</v>
      </c>
      <c r="B2621" t="s">
        <v>5811</v>
      </c>
      <c r="C2621" t="s">
        <v>14</v>
      </c>
      <c r="D2621" t="s">
        <v>5812</v>
      </c>
      <c r="E2621">
        <f>ROUND(D2621,1)</f>
        <v>389</v>
      </c>
    </row>
    <row r="2622" spans="1:5" x14ac:dyDescent="0.3">
      <c r="A2622" t="s">
        <v>5813</v>
      </c>
      <c r="B2622" t="s">
        <v>5814</v>
      </c>
      <c r="C2622" t="s">
        <v>14</v>
      </c>
      <c r="D2622" t="s">
        <v>5815</v>
      </c>
      <c r="E2622">
        <f>ROUND(D2622,1)</f>
        <v>505.7</v>
      </c>
    </row>
    <row r="2623" spans="1:5" x14ac:dyDescent="0.3">
      <c r="A2623" t="s">
        <v>5816</v>
      </c>
      <c r="B2623" t="s">
        <v>5817</v>
      </c>
      <c r="C2623" t="s">
        <v>10</v>
      </c>
      <c r="D2623" t="s">
        <v>76</v>
      </c>
      <c r="E2623">
        <f>ROUND(D2623,1)</f>
        <v>400</v>
      </c>
    </row>
    <row r="2624" spans="1:5" x14ac:dyDescent="0.3">
      <c r="A2624" t="s">
        <v>5818</v>
      </c>
      <c r="B2624" t="s">
        <v>5819</v>
      </c>
      <c r="C2624" t="s">
        <v>14</v>
      </c>
      <c r="D2624" t="s">
        <v>76</v>
      </c>
      <c r="E2624">
        <f>ROUND(D2624,1)</f>
        <v>400</v>
      </c>
    </row>
    <row r="2625" spans="1:5" x14ac:dyDescent="0.3">
      <c r="A2625" t="s">
        <v>5820</v>
      </c>
      <c r="B2625" t="s">
        <v>5821</v>
      </c>
      <c r="C2625" t="s">
        <v>14</v>
      </c>
      <c r="D2625" t="s">
        <v>52</v>
      </c>
      <c r="E2625">
        <f>ROUND(D2625,1)</f>
        <v>500</v>
      </c>
    </row>
    <row r="2626" spans="1:5" x14ac:dyDescent="0.3">
      <c r="A2626" t="s">
        <v>5822</v>
      </c>
      <c r="B2626" t="s">
        <v>5823</v>
      </c>
      <c r="C2626" t="s">
        <v>14</v>
      </c>
      <c r="D2626" t="s">
        <v>7</v>
      </c>
      <c r="E2626">
        <f>ROUND(D2626,1)</f>
        <v>150</v>
      </c>
    </row>
    <row r="2627" spans="1:5" x14ac:dyDescent="0.3">
      <c r="A2627" t="s">
        <v>5824</v>
      </c>
      <c r="B2627" t="s">
        <v>5825</v>
      </c>
      <c r="C2627" t="s">
        <v>14</v>
      </c>
      <c r="D2627" t="s">
        <v>2819</v>
      </c>
      <c r="E2627">
        <f>ROUND(D2627,1)</f>
        <v>380</v>
      </c>
    </row>
    <row r="2628" spans="1:5" x14ac:dyDescent="0.3">
      <c r="A2628" t="s">
        <v>5826</v>
      </c>
      <c r="B2628" t="s">
        <v>5827</v>
      </c>
      <c r="C2628" t="s">
        <v>14</v>
      </c>
      <c r="D2628" t="s">
        <v>710</v>
      </c>
      <c r="E2628">
        <f>ROUND(D2628,1)</f>
        <v>250</v>
      </c>
    </row>
    <row r="2629" spans="1:5" x14ac:dyDescent="0.3">
      <c r="A2629" t="s">
        <v>5828</v>
      </c>
      <c r="B2629" t="s">
        <v>5829</v>
      </c>
      <c r="C2629" t="s">
        <v>14</v>
      </c>
      <c r="D2629" t="s">
        <v>5830</v>
      </c>
      <c r="E2629">
        <f>ROUND(D2629,1)</f>
        <v>181</v>
      </c>
    </row>
    <row r="2630" spans="1:5" x14ac:dyDescent="0.3">
      <c r="A2630" t="s">
        <v>5831</v>
      </c>
      <c r="B2630" t="s">
        <v>5832</v>
      </c>
      <c r="C2630" t="s">
        <v>14</v>
      </c>
      <c r="D2630" t="s">
        <v>30</v>
      </c>
      <c r="E2630">
        <f>ROUND(D2630,1)</f>
        <v>20</v>
      </c>
    </row>
    <row r="2631" spans="1:5" x14ac:dyDescent="0.3">
      <c r="A2631" t="s">
        <v>5833</v>
      </c>
      <c r="B2631" t="s">
        <v>5834</v>
      </c>
      <c r="C2631" t="s">
        <v>14</v>
      </c>
      <c r="D2631" t="s">
        <v>5835</v>
      </c>
      <c r="E2631">
        <f>ROUND(D2631,1)</f>
        <v>386</v>
      </c>
    </row>
    <row r="2632" spans="1:5" x14ac:dyDescent="0.3">
      <c r="A2632" t="s">
        <v>5836</v>
      </c>
      <c r="B2632" t="s">
        <v>5837</v>
      </c>
      <c r="C2632" t="s">
        <v>14</v>
      </c>
      <c r="D2632" t="s">
        <v>133</v>
      </c>
      <c r="E2632">
        <f>ROUND(D2632,1)</f>
        <v>300</v>
      </c>
    </row>
    <row r="2633" spans="1:5" x14ac:dyDescent="0.3">
      <c r="A2633" t="s">
        <v>5838</v>
      </c>
      <c r="B2633" t="s">
        <v>5839</v>
      </c>
      <c r="C2633" t="s">
        <v>14</v>
      </c>
      <c r="D2633" t="s">
        <v>60</v>
      </c>
      <c r="E2633">
        <f>ROUND(D2633,1)</f>
        <v>100</v>
      </c>
    </row>
    <row r="2634" spans="1:5" x14ac:dyDescent="0.3">
      <c r="A2634" t="s">
        <v>5840</v>
      </c>
      <c r="B2634" t="s">
        <v>5841</v>
      </c>
      <c r="C2634" t="s">
        <v>14</v>
      </c>
      <c r="D2634" t="s">
        <v>76</v>
      </c>
      <c r="E2634">
        <f>ROUND(D2634,1)</f>
        <v>400</v>
      </c>
    </row>
    <row r="2635" spans="1:5" x14ac:dyDescent="0.3">
      <c r="A2635" t="s">
        <v>5842</v>
      </c>
      <c r="B2635" t="s">
        <v>5843</v>
      </c>
      <c r="C2635" t="s">
        <v>14</v>
      </c>
      <c r="D2635" t="s">
        <v>52</v>
      </c>
      <c r="E2635">
        <f>ROUND(D2635,1)</f>
        <v>500</v>
      </c>
    </row>
    <row r="2636" spans="1:5" x14ac:dyDescent="0.3">
      <c r="A2636" t="s">
        <v>5844</v>
      </c>
      <c r="B2636" t="s">
        <v>5845</v>
      </c>
      <c r="C2636" t="s">
        <v>14</v>
      </c>
      <c r="D2636" t="s">
        <v>76</v>
      </c>
      <c r="E2636">
        <f>ROUND(D2636,1)</f>
        <v>400</v>
      </c>
    </row>
    <row r="2637" spans="1:5" x14ac:dyDescent="0.3">
      <c r="A2637" t="s">
        <v>5846</v>
      </c>
      <c r="B2637" t="s">
        <v>5847</v>
      </c>
      <c r="C2637" t="s">
        <v>14</v>
      </c>
      <c r="D2637" t="s">
        <v>3806</v>
      </c>
      <c r="E2637">
        <f>ROUND(D2637,1)</f>
        <v>3800</v>
      </c>
    </row>
    <row r="2638" spans="1:5" x14ac:dyDescent="0.3">
      <c r="A2638" t="s">
        <v>5848</v>
      </c>
      <c r="B2638" t="s">
        <v>5849</v>
      </c>
      <c r="C2638" t="s">
        <v>14</v>
      </c>
      <c r="D2638" t="s">
        <v>5850</v>
      </c>
      <c r="E2638">
        <f>ROUND(D2638,1)</f>
        <v>4940</v>
      </c>
    </row>
    <row r="2639" spans="1:5" x14ac:dyDescent="0.3">
      <c r="A2639" t="s">
        <v>5851</v>
      </c>
      <c r="B2639" t="s">
        <v>5852</v>
      </c>
      <c r="C2639" t="s">
        <v>14</v>
      </c>
      <c r="D2639" t="s">
        <v>4134</v>
      </c>
      <c r="E2639">
        <f>ROUND(D2639,1)</f>
        <v>3900</v>
      </c>
    </row>
    <row r="2640" spans="1:5" x14ac:dyDescent="0.3">
      <c r="A2640" t="s">
        <v>5853</v>
      </c>
      <c r="B2640" t="s">
        <v>5854</v>
      </c>
      <c r="C2640" t="s">
        <v>14</v>
      </c>
      <c r="D2640" t="s">
        <v>5855</v>
      </c>
      <c r="E2640">
        <f>ROUND(D2640,1)</f>
        <v>5070</v>
      </c>
    </row>
    <row r="2641" spans="1:5" x14ac:dyDescent="0.3">
      <c r="A2641" t="s">
        <v>5856</v>
      </c>
      <c r="B2641" t="s">
        <v>5857</v>
      </c>
      <c r="C2641" t="s">
        <v>10</v>
      </c>
      <c r="D2641" t="s">
        <v>2862</v>
      </c>
      <c r="E2641">
        <f>ROUND(D2641,1)</f>
        <v>1300</v>
      </c>
    </row>
    <row r="2642" spans="1:5" x14ac:dyDescent="0.3">
      <c r="A2642" t="s">
        <v>5858</v>
      </c>
      <c r="B2642" t="s">
        <v>5859</v>
      </c>
      <c r="C2642" t="s">
        <v>10</v>
      </c>
      <c r="D2642" t="s">
        <v>1788</v>
      </c>
      <c r="E2642">
        <f>ROUND(D2642,1)</f>
        <v>1200</v>
      </c>
    </row>
    <row r="2643" spans="1:5" x14ac:dyDescent="0.3">
      <c r="A2643" t="s">
        <v>5860</v>
      </c>
      <c r="B2643" t="s">
        <v>5861</v>
      </c>
      <c r="C2643" t="s">
        <v>10</v>
      </c>
      <c r="D2643" t="s">
        <v>4198</v>
      </c>
      <c r="E2643">
        <f>ROUND(D2643,1)</f>
        <v>1560</v>
      </c>
    </row>
    <row r="2644" spans="1:5" x14ac:dyDescent="0.3">
      <c r="A2644" t="s">
        <v>5862</v>
      </c>
      <c r="B2644" t="s">
        <v>5863</v>
      </c>
      <c r="C2644" t="s">
        <v>10</v>
      </c>
      <c r="D2644" t="s">
        <v>3090</v>
      </c>
      <c r="E2644">
        <f>ROUND(D2644,1)</f>
        <v>1500</v>
      </c>
    </row>
    <row r="2645" spans="1:5" x14ac:dyDescent="0.3">
      <c r="A2645" t="s">
        <v>5864</v>
      </c>
      <c r="B2645" t="s">
        <v>5865</v>
      </c>
      <c r="C2645" t="s">
        <v>10</v>
      </c>
      <c r="D2645" t="s">
        <v>3769</v>
      </c>
      <c r="E2645">
        <f>ROUND(D2645,1)</f>
        <v>1950</v>
      </c>
    </row>
    <row r="2646" spans="1:5" x14ac:dyDescent="0.3">
      <c r="A2646" t="s">
        <v>5866</v>
      </c>
      <c r="B2646" t="s">
        <v>5867</v>
      </c>
      <c r="C2646" t="s">
        <v>14</v>
      </c>
      <c r="D2646" t="s">
        <v>3090</v>
      </c>
      <c r="E2646">
        <f>ROUND(D2646,1)</f>
        <v>1500</v>
      </c>
    </row>
    <row r="2647" spans="1:5" x14ac:dyDescent="0.3">
      <c r="A2647" t="s">
        <v>5868</v>
      </c>
      <c r="B2647" t="s">
        <v>5869</v>
      </c>
      <c r="C2647" t="s">
        <v>14</v>
      </c>
      <c r="D2647" t="s">
        <v>2682</v>
      </c>
      <c r="E2647">
        <f>ROUND(D2647,1)</f>
        <v>1600</v>
      </c>
    </row>
    <row r="2648" spans="1:5" x14ac:dyDescent="0.3">
      <c r="A2648" t="s">
        <v>5870</v>
      </c>
      <c r="B2648" t="s">
        <v>5871</v>
      </c>
      <c r="C2648" t="s">
        <v>14</v>
      </c>
      <c r="D2648" t="s">
        <v>778</v>
      </c>
      <c r="E2648">
        <f>ROUND(D2648,1)</f>
        <v>800</v>
      </c>
    </row>
    <row r="2649" spans="1:5" x14ac:dyDescent="0.3">
      <c r="A2649" t="s">
        <v>5872</v>
      </c>
      <c r="B2649" t="s">
        <v>5873</v>
      </c>
      <c r="C2649" t="s">
        <v>14</v>
      </c>
      <c r="D2649" t="s">
        <v>4203</v>
      </c>
      <c r="E2649">
        <f>ROUND(D2649,1)</f>
        <v>1040</v>
      </c>
    </row>
    <row r="2650" spans="1:5" x14ac:dyDescent="0.3">
      <c r="A2650" t="s">
        <v>5874</v>
      </c>
      <c r="B2650" t="s">
        <v>5875</v>
      </c>
      <c r="C2650" t="s">
        <v>14</v>
      </c>
      <c r="D2650" t="s">
        <v>2479</v>
      </c>
      <c r="E2650">
        <f>ROUND(D2650,1)</f>
        <v>2000</v>
      </c>
    </row>
    <row r="2651" spans="1:5" x14ac:dyDescent="0.3">
      <c r="A2651" t="s">
        <v>5876</v>
      </c>
      <c r="B2651" t="s">
        <v>5877</v>
      </c>
      <c r="C2651" t="s">
        <v>14</v>
      </c>
      <c r="D2651" t="s">
        <v>3135</v>
      </c>
      <c r="E2651">
        <f>ROUND(D2651,1)</f>
        <v>2300</v>
      </c>
    </row>
    <row r="2652" spans="1:5" x14ac:dyDescent="0.3">
      <c r="A2652" t="s">
        <v>5878</v>
      </c>
      <c r="B2652" t="s">
        <v>5879</v>
      </c>
      <c r="C2652" t="s">
        <v>10</v>
      </c>
      <c r="D2652" t="s">
        <v>3090</v>
      </c>
      <c r="E2652">
        <f>ROUND(D2652,1)</f>
        <v>1500</v>
      </c>
    </row>
    <row r="2653" spans="1:5" x14ac:dyDescent="0.3">
      <c r="A2653" t="s">
        <v>5880</v>
      </c>
      <c r="B2653" t="s">
        <v>5881</v>
      </c>
      <c r="C2653" t="s">
        <v>14</v>
      </c>
      <c r="D2653" t="s">
        <v>52</v>
      </c>
      <c r="E2653">
        <f>ROUND(D2653,1)</f>
        <v>500</v>
      </c>
    </row>
    <row r="2654" spans="1:5" x14ac:dyDescent="0.3">
      <c r="A2654" t="s">
        <v>5882</v>
      </c>
      <c r="B2654" t="s">
        <v>5883</v>
      </c>
      <c r="C2654" t="s">
        <v>14</v>
      </c>
      <c r="D2654" t="s">
        <v>3496</v>
      </c>
      <c r="E2654">
        <f>ROUND(D2654,1)</f>
        <v>2200</v>
      </c>
    </row>
    <row r="2655" spans="1:5" x14ac:dyDescent="0.3">
      <c r="A2655" t="s">
        <v>5884</v>
      </c>
      <c r="B2655" t="s">
        <v>5885</v>
      </c>
      <c r="C2655" t="s">
        <v>14</v>
      </c>
      <c r="D2655" t="s">
        <v>3164</v>
      </c>
      <c r="E2655">
        <f>ROUND(D2655,1)</f>
        <v>2400</v>
      </c>
    </row>
    <row r="2656" spans="1:5" x14ac:dyDescent="0.3">
      <c r="A2656" t="s">
        <v>5886</v>
      </c>
      <c r="B2656" t="s">
        <v>5887</v>
      </c>
      <c r="C2656" t="s">
        <v>14</v>
      </c>
      <c r="D2656" t="s">
        <v>3130</v>
      </c>
      <c r="E2656">
        <f>ROUND(D2656,1)</f>
        <v>2600</v>
      </c>
    </row>
    <row r="2657" spans="1:5" x14ac:dyDescent="0.3">
      <c r="A2657" t="s">
        <v>5888</v>
      </c>
      <c r="B2657" t="s">
        <v>5889</v>
      </c>
      <c r="C2657" t="s">
        <v>14</v>
      </c>
      <c r="D2657" t="s">
        <v>60</v>
      </c>
      <c r="E2657">
        <f>ROUND(D2657,1)</f>
        <v>100</v>
      </c>
    </row>
    <row r="2658" spans="1:5" x14ac:dyDescent="0.3">
      <c r="A2658" t="s">
        <v>5890</v>
      </c>
      <c r="B2658" t="s">
        <v>5891</v>
      </c>
      <c r="C2658" t="s">
        <v>14</v>
      </c>
      <c r="D2658" t="s">
        <v>60</v>
      </c>
      <c r="E2658">
        <f>ROUND(D2658,1)</f>
        <v>100</v>
      </c>
    </row>
    <row r="2659" spans="1:5" x14ac:dyDescent="0.3">
      <c r="A2659" t="s">
        <v>5892</v>
      </c>
      <c r="B2659" t="s">
        <v>5893</v>
      </c>
      <c r="C2659" t="s">
        <v>14</v>
      </c>
      <c r="D2659" t="s">
        <v>136</v>
      </c>
      <c r="E2659">
        <f>ROUND(D2659,1)</f>
        <v>200</v>
      </c>
    </row>
    <row r="2660" spans="1:5" x14ac:dyDescent="0.3">
      <c r="A2660" t="s">
        <v>5894</v>
      </c>
      <c r="B2660" t="s">
        <v>5895</v>
      </c>
      <c r="C2660" t="s">
        <v>14</v>
      </c>
      <c r="D2660" t="s">
        <v>133</v>
      </c>
      <c r="E2660">
        <f>ROUND(D2660,1)</f>
        <v>300</v>
      </c>
    </row>
    <row r="2661" spans="1:5" x14ac:dyDescent="0.3">
      <c r="A2661" t="s">
        <v>5896</v>
      </c>
      <c r="B2661" t="s">
        <v>5897</v>
      </c>
      <c r="C2661" t="s">
        <v>14</v>
      </c>
      <c r="D2661" t="s">
        <v>133</v>
      </c>
      <c r="E2661">
        <f>ROUND(D2661,1)</f>
        <v>300</v>
      </c>
    </row>
    <row r="2662" spans="1:5" x14ac:dyDescent="0.3">
      <c r="A2662" t="s">
        <v>5898</v>
      </c>
      <c r="B2662" t="s">
        <v>5899</v>
      </c>
      <c r="C2662" t="s">
        <v>14</v>
      </c>
      <c r="D2662" t="s">
        <v>2246</v>
      </c>
      <c r="E2662">
        <f>ROUND(D2662,1)</f>
        <v>390</v>
      </c>
    </row>
    <row r="2663" spans="1:5" x14ac:dyDescent="0.3">
      <c r="A2663" t="s">
        <v>5900</v>
      </c>
      <c r="B2663" t="s">
        <v>5901</v>
      </c>
      <c r="C2663" t="s">
        <v>14</v>
      </c>
      <c r="D2663" t="s">
        <v>21</v>
      </c>
      <c r="E2663">
        <f>ROUND(D2663,1)</f>
        <v>1000</v>
      </c>
    </row>
    <row r="2664" spans="1:5" x14ac:dyDescent="0.3">
      <c r="A2664" t="s">
        <v>5902</v>
      </c>
      <c r="B2664" t="s">
        <v>5903</v>
      </c>
      <c r="C2664" t="s">
        <v>14</v>
      </c>
      <c r="D2664" t="s">
        <v>5904</v>
      </c>
      <c r="E2664">
        <f>ROUND(D2664,1)</f>
        <v>1296</v>
      </c>
    </row>
    <row r="2665" spans="1:5" x14ac:dyDescent="0.3">
      <c r="A2665" t="s">
        <v>5905</v>
      </c>
      <c r="B2665" t="s">
        <v>5906</v>
      </c>
      <c r="C2665" t="s">
        <v>14</v>
      </c>
      <c r="D2665" t="s">
        <v>5907</v>
      </c>
      <c r="E2665">
        <f>ROUND(D2665,1)</f>
        <v>1684.8</v>
      </c>
    </row>
    <row r="2666" spans="1:5" x14ac:dyDescent="0.3">
      <c r="A2666" t="s">
        <v>5908</v>
      </c>
      <c r="B2666" t="s">
        <v>5909</v>
      </c>
      <c r="C2666" t="s">
        <v>14</v>
      </c>
      <c r="D2666" t="s">
        <v>1788</v>
      </c>
      <c r="E2666">
        <f>ROUND(D2666,1)</f>
        <v>1200</v>
      </c>
    </row>
    <row r="2667" spans="1:5" x14ac:dyDescent="0.3">
      <c r="A2667" t="s">
        <v>5910</v>
      </c>
      <c r="B2667" t="s">
        <v>5911</v>
      </c>
      <c r="C2667" t="s">
        <v>14</v>
      </c>
      <c r="D2667" t="s">
        <v>3554</v>
      </c>
      <c r="E2667">
        <f>ROUND(D2667,1)</f>
        <v>2800</v>
      </c>
    </row>
    <row r="2668" spans="1:5" x14ac:dyDescent="0.3">
      <c r="A2668" t="s">
        <v>5912</v>
      </c>
      <c r="B2668" t="s">
        <v>5913</v>
      </c>
      <c r="C2668" t="s">
        <v>14</v>
      </c>
      <c r="D2668" t="s">
        <v>3090</v>
      </c>
      <c r="E2668">
        <f>ROUND(D2668,1)</f>
        <v>1500</v>
      </c>
    </row>
    <row r="2669" spans="1:5" x14ac:dyDescent="0.3">
      <c r="A2669" t="s">
        <v>5914</v>
      </c>
      <c r="B2669" t="s">
        <v>5915</v>
      </c>
      <c r="C2669" t="s">
        <v>14</v>
      </c>
      <c r="D2669" t="s">
        <v>1788</v>
      </c>
      <c r="E2669">
        <f>ROUND(D2669,1)</f>
        <v>1200</v>
      </c>
    </row>
    <row r="2670" spans="1:5" x14ac:dyDescent="0.3">
      <c r="A2670" t="s">
        <v>5916</v>
      </c>
      <c r="B2670" t="s">
        <v>5917</v>
      </c>
      <c r="C2670" t="s">
        <v>14</v>
      </c>
      <c r="D2670" t="s">
        <v>3090</v>
      </c>
      <c r="E2670">
        <f>ROUND(D2670,1)</f>
        <v>1500</v>
      </c>
    </row>
    <row r="2671" spans="1:5" x14ac:dyDescent="0.3">
      <c r="A2671" t="s">
        <v>5918</v>
      </c>
      <c r="B2671" t="s">
        <v>5919</v>
      </c>
      <c r="C2671" t="s">
        <v>10</v>
      </c>
      <c r="D2671" t="s">
        <v>3090</v>
      </c>
      <c r="E2671">
        <f>ROUND(D2671,1)</f>
        <v>1500</v>
      </c>
    </row>
    <row r="2672" spans="1:5" x14ac:dyDescent="0.3">
      <c r="A2672" t="s">
        <v>5920</v>
      </c>
      <c r="B2672" t="s">
        <v>5921</v>
      </c>
      <c r="C2672" t="s">
        <v>10</v>
      </c>
      <c r="D2672" t="s">
        <v>3090</v>
      </c>
      <c r="E2672">
        <f>ROUND(D2672,1)</f>
        <v>1500</v>
      </c>
    </row>
    <row r="2673" spans="1:5" x14ac:dyDescent="0.3">
      <c r="A2673" t="s">
        <v>5922</v>
      </c>
      <c r="B2673" t="s">
        <v>5923</v>
      </c>
      <c r="C2673" t="s">
        <v>10</v>
      </c>
      <c r="D2673" t="s">
        <v>3200</v>
      </c>
      <c r="E2673">
        <f>ROUND(D2673,1)</f>
        <v>1800</v>
      </c>
    </row>
    <row r="2674" spans="1:5" x14ac:dyDescent="0.3">
      <c r="A2674" t="s">
        <v>5924</v>
      </c>
      <c r="B2674" t="s">
        <v>5925</v>
      </c>
      <c r="C2674" t="s">
        <v>10</v>
      </c>
      <c r="D2674" t="s">
        <v>3200</v>
      </c>
      <c r="E2674">
        <f>ROUND(D2674,1)</f>
        <v>1800</v>
      </c>
    </row>
    <row r="2675" spans="1:5" x14ac:dyDescent="0.3">
      <c r="A2675" t="s">
        <v>5926</v>
      </c>
      <c r="B2675" t="s">
        <v>5927</v>
      </c>
      <c r="C2675" t="s">
        <v>14</v>
      </c>
      <c r="D2675" t="s">
        <v>3200</v>
      </c>
      <c r="E2675">
        <f>ROUND(D2675,1)</f>
        <v>1800</v>
      </c>
    </row>
    <row r="2676" spans="1:5" x14ac:dyDescent="0.3">
      <c r="A2676" t="s">
        <v>5928</v>
      </c>
      <c r="B2676" t="s">
        <v>5929</v>
      </c>
      <c r="C2676" t="s">
        <v>14</v>
      </c>
      <c r="D2676" t="s">
        <v>3200</v>
      </c>
      <c r="E2676">
        <f>ROUND(D2676,1)</f>
        <v>1800</v>
      </c>
    </row>
    <row r="2677" spans="1:5" x14ac:dyDescent="0.3">
      <c r="A2677" t="s">
        <v>5930</v>
      </c>
      <c r="B2677" t="s">
        <v>5931</v>
      </c>
      <c r="C2677" t="s">
        <v>10</v>
      </c>
      <c r="D2677" t="s">
        <v>2479</v>
      </c>
      <c r="E2677">
        <f>ROUND(D2677,1)</f>
        <v>2000</v>
      </c>
    </row>
    <row r="2678" spans="1:5" x14ac:dyDescent="0.3">
      <c r="A2678" t="s">
        <v>5932</v>
      </c>
      <c r="B2678" t="s">
        <v>5933</v>
      </c>
      <c r="C2678" t="s">
        <v>14</v>
      </c>
      <c r="D2678" t="s">
        <v>3090</v>
      </c>
      <c r="E2678">
        <f>ROUND(D2678,1)</f>
        <v>1500</v>
      </c>
    </row>
    <row r="2679" spans="1:5" x14ac:dyDescent="0.3">
      <c r="A2679" t="s">
        <v>5934</v>
      </c>
      <c r="B2679" t="s">
        <v>5935</v>
      </c>
      <c r="C2679" t="s">
        <v>10</v>
      </c>
      <c r="D2679" t="s">
        <v>2479</v>
      </c>
      <c r="E2679">
        <f>ROUND(D2679,1)</f>
        <v>2000</v>
      </c>
    </row>
    <row r="2680" spans="1:5" x14ac:dyDescent="0.3">
      <c r="A2680" t="s">
        <v>5936</v>
      </c>
      <c r="B2680" t="s">
        <v>5937</v>
      </c>
      <c r="C2680" t="s">
        <v>14</v>
      </c>
      <c r="D2680" t="s">
        <v>1788</v>
      </c>
      <c r="E2680">
        <f>ROUND(D2680,1)</f>
        <v>1200</v>
      </c>
    </row>
    <row r="2681" spans="1:5" x14ac:dyDescent="0.3">
      <c r="A2681" t="s">
        <v>5938</v>
      </c>
      <c r="B2681" t="s">
        <v>5939</v>
      </c>
      <c r="C2681" t="s">
        <v>10</v>
      </c>
      <c r="D2681" t="s">
        <v>3090</v>
      </c>
      <c r="E2681">
        <f>ROUND(D2681,1)</f>
        <v>1500</v>
      </c>
    </row>
    <row r="2682" spans="1:5" x14ac:dyDescent="0.3">
      <c r="A2682" t="s">
        <v>5940</v>
      </c>
      <c r="B2682" t="s">
        <v>5941</v>
      </c>
      <c r="C2682" t="s">
        <v>10</v>
      </c>
      <c r="D2682" t="s">
        <v>5942</v>
      </c>
      <c r="E2682">
        <f>ROUND(D2682,1)</f>
        <v>2075</v>
      </c>
    </row>
    <row r="2683" spans="1:5" x14ac:dyDescent="0.3">
      <c r="A2683" t="s">
        <v>5943</v>
      </c>
      <c r="B2683" t="s">
        <v>5944</v>
      </c>
      <c r="C2683" t="s">
        <v>14</v>
      </c>
      <c r="D2683" t="s">
        <v>7</v>
      </c>
      <c r="E2683">
        <f>ROUND(D2683,1)</f>
        <v>150</v>
      </c>
    </row>
    <row r="2684" spans="1:5" x14ac:dyDescent="0.3">
      <c r="A2684" t="s">
        <v>5945</v>
      </c>
      <c r="B2684" t="s">
        <v>5946</v>
      </c>
      <c r="C2684" t="s">
        <v>14</v>
      </c>
      <c r="D2684" t="s">
        <v>164</v>
      </c>
      <c r="E2684">
        <f>ROUND(D2684,1)</f>
        <v>2500</v>
      </c>
    </row>
    <row r="2685" spans="1:5" x14ac:dyDescent="0.3">
      <c r="A2685" t="s">
        <v>5947</v>
      </c>
      <c r="B2685" t="s">
        <v>5948</v>
      </c>
      <c r="C2685" t="s">
        <v>14</v>
      </c>
      <c r="D2685" t="s">
        <v>4403</v>
      </c>
      <c r="E2685">
        <f>ROUND(D2685,1)</f>
        <v>3250</v>
      </c>
    </row>
    <row r="2686" spans="1:5" x14ac:dyDescent="0.3">
      <c r="A2686" t="s">
        <v>5949</v>
      </c>
      <c r="B2686" t="s">
        <v>5950</v>
      </c>
      <c r="C2686" t="s">
        <v>14</v>
      </c>
      <c r="D2686" t="s">
        <v>164</v>
      </c>
      <c r="E2686">
        <f>ROUND(D2686,1)</f>
        <v>2500</v>
      </c>
    </row>
    <row r="2687" spans="1:5" x14ac:dyDescent="0.3">
      <c r="A2687" t="s">
        <v>5951</v>
      </c>
      <c r="B2687" t="s">
        <v>5952</v>
      </c>
      <c r="C2687" t="s">
        <v>14</v>
      </c>
      <c r="D2687" t="s">
        <v>4403</v>
      </c>
      <c r="E2687">
        <f>ROUND(D2687,1)</f>
        <v>3250</v>
      </c>
    </row>
    <row r="2688" spans="1:5" x14ac:dyDescent="0.3">
      <c r="A2688" t="s">
        <v>5953</v>
      </c>
      <c r="B2688" t="s">
        <v>5954</v>
      </c>
      <c r="C2688" t="s">
        <v>14</v>
      </c>
      <c r="D2688" t="s">
        <v>52</v>
      </c>
      <c r="E2688">
        <f>ROUND(D2688,1)</f>
        <v>500</v>
      </c>
    </row>
    <row r="2689" spans="1:5" x14ac:dyDescent="0.3">
      <c r="A2689" t="s">
        <v>5955</v>
      </c>
      <c r="B2689" t="s">
        <v>5956</v>
      </c>
      <c r="C2689" t="s">
        <v>10</v>
      </c>
      <c r="D2689" t="s">
        <v>437</v>
      </c>
      <c r="E2689">
        <f>ROUND(D2689,1)</f>
        <v>650</v>
      </c>
    </row>
    <row r="2690" spans="1:5" x14ac:dyDescent="0.3">
      <c r="A2690" t="s">
        <v>5957</v>
      </c>
      <c r="B2690" t="s">
        <v>5958</v>
      </c>
      <c r="C2690" t="s">
        <v>14</v>
      </c>
      <c r="D2690" t="s">
        <v>52</v>
      </c>
      <c r="E2690">
        <f>ROUND(D2690,1)</f>
        <v>500</v>
      </c>
    </row>
    <row r="2691" spans="1:5" x14ac:dyDescent="0.3">
      <c r="A2691" t="s">
        <v>5959</v>
      </c>
      <c r="B2691" t="s">
        <v>5960</v>
      </c>
      <c r="C2691" t="s">
        <v>10</v>
      </c>
      <c r="D2691" t="s">
        <v>437</v>
      </c>
      <c r="E2691">
        <f>ROUND(D2691,1)</f>
        <v>650</v>
      </c>
    </row>
    <row r="2692" spans="1:5" x14ac:dyDescent="0.3">
      <c r="A2692" t="s">
        <v>5961</v>
      </c>
      <c r="B2692" t="s">
        <v>5962</v>
      </c>
      <c r="C2692" t="s">
        <v>14</v>
      </c>
      <c r="D2692" t="s">
        <v>136</v>
      </c>
      <c r="E2692">
        <f>ROUND(D2692,1)</f>
        <v>200</v>
      </c>
    </row>
    <row r="2693" spans="1:5" x14ac:dyDescent="0.3">
      <c r="A2693" t="s">
        <v>5963</v>
      </c>
      <c r="B2693" t="s">
        <v>5964</v>
      </c>
      <c r="C2693" t="s">
        <v>10</v>
      </c>
      <c r="D2693" t="s">
        <v>1432</v>
      </c>
      <c r="E2693">
        <f>ROUND(D2693,1)</f>
        <v>260</v>
      </c>
    </row>
    <row r="2694" spans="1:5" x14ac:dyDescent="0.3">
      <c r="A2694" t="s">
        <v>5965</v>
      </c>
      <c r="B2694" t="s">
        <v>5966</v>
      </c>
      <c r="C2694" t="s">
        <v>10</v>
      </c>
      <c r="D2694" t="s">
        <v>52</v>
      </c>
      <c r="E2694">
        <f>ROUND(D2694,1)</f>
        <v>500</v>
      </c>
    </row>
    <row r="2695" spans="1:5" x14ac:dyDescent="0.3">
      <c r="A2695" t="s">
        <v>5967</v>
      </c>
      <c r="B2695" t="s">
        <v>5968</v>
      </c>
      <c r="C2695" t="s">
        <v>10</v>
      </c>
      <c r="D2695" t="s">
        <v>437</v>
      </c>
      <c r="E2695">
        <f>ROUND(D2695,1)</f>
        <v>650</v>
      </c>
    </row>
    <row r="2696" spans="1:5" x14ac:dyDescent="0.3">
      <c r="A2696" t="s">
        <v>5969</v>
      </c>
      <c r="B2696" t="s">
        <v>5970</v>
      </c>
      <c r="C2696" t="s">
        <v>10</v>
      </c>
      <c r="D2696" t="s">
        <v>52</v>
      </c>
      <c r="E2696">
        <f>ROUND(D2696,1)</f>
        <v>500</v>
      </c>
    </row>
    <row r="2697" spans="1:5" x14ac:dyDescent="0.3">
      <c r="A2697" t="s">
        <v>5971</v>
      </c>
      <c r="B2697" t="s">
        <v>5972</v>
      </c>
      <c r="C2697" t="s">
        <v>14</v>
      </c>
      <c r="D2697" t="s">
        <v>4198</v>
      </c>
      <c r="E2697">
        <f>ROUND(D2697,1)</f>
        <v>1560</v>
      </c>
    </row>
    <row r="2698" spans="1:5" x14ac:dyDescent="0.3">
      <c r="A2698" t="s">
        <v>5973</v>
      </c>
      <c r="B2698" t="s">
        <v>5974</v>
      </c>
      <c r="C2698" t="s">
        <v>14</v>
      </c>
      <c r="D2698" t="s">
        <v>5975</v>
      </c>
      <c r="E2698">
        <f>ROUND(D2698,1)</f>
        <v>1446</v>
      </c>
    </row>
    <row r="2699" spans="1:5" x14ac:dyDescent="0.3">
      <c r="A2699" t="s">
        <v>5976</v>
      </c>
      <c r="B2699" t="s">
        <v>5977</v>
      </c>
      <c r="C2699" t="s">
        <v>14</v>
      </c>
      <c r="D2699" t="s">
        <v>5978</v>
      </c>
      <c r="E2699">
        <f>ROUND(D2699,1)</f>
        <v>1879.8</v>
      </c>
    </row>
    <row r="2700" spans="1:5" x14ac:dyDescent="0.3">
      <c r="A2700" t="s">
        <v>5979</v>
      </c>
      <c r="B2700" t="s">
        <v>5980</v>
      </c>
      <c r="C2700" t="s">
        <v>14</v>
      </c>
      <c r="D2700" t="s">
        <v>81</v>
      </c>
      <c r="E2700">
        <f>ROUND(D2700,1)</f>
        <v>600</v>
      </c>
    </row>
    <row r="2701" spans="1:5" x14ac:dyDescent="0.3">
      <c r="A2701" t="s">
        <v>5981</v>
      </c>
      <c r="B2701" t="s">
        <v>5982</v>
      </c>
      <c r="C2701" t="s">
        <v>10</v>
      </c>
      <c r="D2701" t="s">
        <v>2682</v>
      </c>
      <c r="E2701">
        <f>ROUND(D2701,1)</f>
        <v>1600</v>
      </c>
    </row>
    <row r="2702" spans="1:5" x14ac:dyDescent="0.3">
      <c r="A2702" t="s">
        <v>5983</v>
      </c>
      <c r="B2702" t="s">
        <v>5984</v>
      </c>
      <c r="C2702" t="s">
        <v>14</v>
      </c>
      <c r="D2702" t="s">
        <v>2687</v>
      </c>
      <c r="E2702">
        <f>ROUND(D2702,1)</f>
        <v>1400</v>
      </c>
    </row>
    <row r="2703" spans="1:5" x14ac:dyDescent="0.3">
      <c r="A2703" t="s">
        <v>5985</v>
      </c>
      <c r="B2703" t="s">
        <v>5986</v>
      </c>
      <c r="C2703" t="s">
        <v>14</v>
      </c>
      <c r="D2703" t="s">
        <v>3200</v>
      </c>
      <c r="E2703">
        <f>ROUND(D2703,1)</f>
        <v>1800</v>
      </c>
    </row>
    <row r="2704" spans="1:5" x14ac:dyDescent="0.3">
      <c r="A2704" t="s">
        <v>5987</v>
      </c>
      <c r="B2704" t="s">
        <v>5988</v>
      </c>
      <c r="C2704" t="s">
        <v>14</v>
      </c>
      <c r="D2704" t="s">
        <v>3200</v>
      </c>
      <c r="E2704">
        <f>ROUND(D2704,1)</f>
        <v>1800</v>
      </c>
    </row>
    <row r="2705" spans="1:5" x14ac:dyDescent="0.3">
      <c r="A2705" t="s">
        <v>5989</v>
      </c>
      <c r="B2705" t="s">
        <v>5990</v>
      </c>
      <c r="C2705" t="s">
        <v>14</v>
      </c>
      <c r="D2705" t="s">
        <v>2946</v>
      </c>
      <c r="E2705">
        <f>ROUND(D2705,1)</f>
        <v>1900</v>
      </c>
    </row>
    <row r="2706" spans="1:5" x14ac:dyDescent="0.3">
      <c r="A2706" t="s">
        <v>5991</v>
      </c>
      <c r="B2706" t="s">
        <v>5992</v>
      </c>
      <c r="C2706" t="s">
        <v>14</v>
      </c>
      <c r="D2706" t="s">
        <v>1788</v>
      </c>
      <c r="E2706">
        <f>ROUND(D2706,1)</f>
        <v>1200</v>
      </c>
    </row>
    <row r="2707" spans="1:5" x14ac:dyDescent="0.3">
      <c r="A2707" t="s">
        <v>5993</v>
      </c>
      <c r="B2707" t="s">
        <v>5994</v>
      </c>
      <c r="C2707" t="s">
        <v>14</v>
      </c>
      <c r="D2707" t="s">
        <v>2479</v>
      </c>
      <c r="E2707">
        <f>ROUND(D2707,1)</f>
        <v>2000</v>
      </c>
    </row>
    <row r="2708" spans="1:5" x14ac:dyDescent="0.3">
      <c r="A2708" t="s">
        <v>5995</v>
      </c>
      <c r="B2708" t="s">
        <v>5996</v>
      </c>
      <c r="C2708" t="s">
        <v>10</v>
      </c>
      <c r="D2708" t="s">
        <v>2479</v>
      </c>
      <c r="E2708">
        <f>ROUND(D2708,1)</f>
        <v>2000</v>
      </c>
    </row>
    <row r="2709" spans="1:5" x14ac:dyDescent="0.3">
      <c r="A2709" t="s">
        <v>5997</v>
      </c>
      <c r="B2709" t="s">
        <v>5998</v>
      </c>
      <c r="C2709" t="s">
        <v>10</v>
      </c>
      <c r="D2709" t="s">
        <v>2479</v>
      </c>
      <c r="E2709">
        <f>ROUND(D2709,1)</f>
        <v>2000</v>
      </c>
    </row>
    <row r="2710" spans="1:5" x14ac:dyDescent="0.3">
      <c r="A2710" t="s">
        <v>5999</v>
      </c>
      <c r="B2710" t="s">
        <v>6000</v>
      </c>
      <c r="C2710" t="s">
        <v>10</v>
      </c>
      <c r="D2710" t="s">
        <v>3343</v>
      </c>
      <c r="E2710">
        <f>ROUND(D2710,1)</f>
        <v>1700</v>
      </c>
    </row>
    <row r="2711" spans="1:5" x14ac:dyDescent="0.3">
      <c r="A2711" t="s">
        <v>6001</v>
      </c>
      <c r="B2711" t="s">
        <v>6002</v>
      </c>
      <c r="C2711" t="s">
        <v>10</v>
      </c>
      <c r="D2711" t="s">
        <v>3200</v>
      </c>
      <c r="E2711">
        <f>ROUND(D2711,1)</f>
        <v>1800</v>
      </c>
    </row>
    <row r="2712" spans="1:5" x14ac:dyDescent="0.3">
      <c r="A2712" t="s">
        <v>6003</v>
      </c>
      <c r="B2712" t="s">
        <v>6004</v>
      </c>
      <c r="C2712" t="s">
        <v>10</v>
      </c>
      <c r="D2712" t="s">
        <v>3200</v>
      </c>
      <c r="E2712">
        <f>ROUND(D2712,1)</f>
        <v>1800</v>
      </c>
    </row>
    <row r="2713" spans="1:5" x14ac:dyDescent="0.3">
      <c r="A2713" t="s">
        <v>6005</v>
      </c>
      <c r="B2713" t="s">
        <v>6006</v>
      </c>
      <c r="C2713" t="s">
        <v>10</v>
      </c>
      <c r="D2713" t="s">
        <v>3200</v>
      </c>
      <c r="E2713">
        <f>ROUND(D2713,1)</f>
        <v>1800</v>
      </c>
    </row>
    <row r="2714" spans="1:5" x14ac:dyDescent="0.3">
      <c r="A2714" t="s">
        <v>6007</v>
      </c>
      <c r="B2714" t="s">
        <v>6008</v>
      </c>
      <c r="C2714" t="s">
        <v>10</v>
      </c>
      <c r="D2714" t="s">
        <v>3200</v>
      </c>
      <c r="E2714">
        <f>ROUND(D2714,1)</f>
        <v>1800</v>
      </c>
    </row>
    <row r="2715" spans="1:5" x14ac:dyDescent="0.3">
      <c r="A2715" t="s">
        <v>6009</v>
      </c>
      <c r="B2715" t="s">
        <v>6010</v>
      </c>
      <c r="C2715" t="s">
        <v>14</v>
      </c>
      <c r="D2715" t="s">
        <v>3200</v>
      </c>
      <c r="E2715">
        <f>ROUND(D2715,1)</f>
        <v>1800</v>
      </c>
    </row>
    <row r="2716" spans="1:5" x14ac:dyDescent="0.3">
      <c r="A2716" t="s">
        <v>6011</v>
      </c>
      <c r="B2716" t="s">
        <v>6012</v>
      </c>
      <c r="C2716" t="s">
        <v>14</v>
      </c>
      <c r="D2716" t="s">
        <v>2355</v>
      </c>
      <c r="E2716">
        <f>ROUND(D2716,1)</f>
        <v>259</v>
      </c>
    </row>
    <row r="2717" spans="1:5" x14ac:dyDescent="0.3">
      <c r="A2717" t="s">
        <v>6013</v>
      </c>
      <c r="B2717" t="s">
        <v>6014</v>
      </c>
      <c r="C2717" t="s">
        <v>10</v>
      </c>
      <c r="D2717" t="s">
        <v>437</v>
      </c>
      <c r="E2717">
        <f>ROUND(D2717,1)</f>
        <v>650</v>
      </c>
    </row>
    <row r="2718" spans="1:5" x14ac:dyDescent="0.3">
      <c r="A2718" t="s">
        <v>6015</v>
      </c>
      <c r="B2718" t="s">
        <v>6016</v>
      </c>
      <c r="C2718" t="s">
        <v>10</v>
      </c>
      <c r="D2718" t="s">
        <v>52</v>
      </c>
      <c r="E2718">
        <f>ROUND(D2718,1)</f>
        <v>500</v>
      </c>
    </row>
    <row r="2719" spans="1:5" x14ac:dyDescent="0.3">
      <c r="A2719" t="s">
        <v>6017</v>
      </c>
      <c r="B2719" t="s">
        <v>6018</v>
      </c>
      <c r="C2719" t="s">
        <v>10</v>
      </c>
      <c r="D2719" t="s">
        <v>437</v>
      </c>
      <c r="E2719">
        <f>ROUND(D2719,1)</f>
        <v>650</v>
      </c>
    </row>
    <row r="2720" spans="1:5" x14ac:dyDescent="0.3">
      <c r="A2720" t="s">
        <v>6019</v>
      </c>
      <c r="B2720" t="s">
        <v>6020</v>
      </c>
      <c r="C2720" t="s">
        <v>2147</v>
      </c>
      <c r="D2720" t="s">
        <v>76</v>
      </c>
      <c r="E2720">
        <f>ROUND(D2720,1)</f>
        <v>400</v>
      </c>
    </row>
    <row r="2721" spans="1:5" x14ac:dyDescent="0.3">
      <c r="A2721" t="s">
        <v>6021</v>
      </c>
      <c r="B2721" t="s">
        <v>6022</v>
      </c>
      <c r="C2721" t="s">
        <v>6023</v>
      </c>
      <c r="D2721" t="s">
        <v>36</v>
      </c>
      <c r="E2721">
        <f>ROUND(D2721,1)</f>
        <v>120</v>
      </c>
    </row>
    <row r="2722" spans="1:5" x14ac:dyDescent="0.3">
      <c r="A2722" t="s">
        <v>6024</v>
      </c>
      <c r="B2722" t="s">
        <v>6025</v>
      </c>
      <c r="C2722" t="s">
        <v>14</v>
      </c>
      <c r="D2722" t="s">
        <v>6026</v>
      </c>
      <c r="E2722">
        <f>ROUND(D2722,1)</f>
        <v>388</v>
      </c>
    </row>
    <row r="2723" spans="1:5" x14ac:dyDescent="0.3">
      <c r="A2723" t="s">
        <v>6027</v>
      </c>
      <c r="B2723" t="s">
        <v>6028</v>
      </c>
      <c r="C2723" t="s">
        <v>10</v>
      </c>
      <c r="D2723" t="s">
        <v>6029</v>
      </c>
      <c r="E2723">
        <f>ROUND(D2723,1)</f>
        <v>504.4</v>
      </c>
    </row>
    <row r="2724" spans="1:5" x14ac:dyDescent="0.3">
      <c r="A2724" t="s">
        <v>6030</v>
      </c>
      <c r="B2724" t="s">
        <v>6031</v>
      </c>
      <c r="C2724" t="s">
        <v>10</v>
      </c>
      <c r="D2724" t="s">
        <v>136</v>
      </c>
      <c r="E2724">
        <f>ROUND(D2724,1)</f>
        <v>200</v>
      </c>
    </row>
    <row r="2725" spans="1:5" x14ac:dyDescent="0.3">
      <c r="A2725" t="s">
        <v>6032</v>
      </c>
      <c r="B2725" t="s">
        <v>6033</v>
      </c>
      <c r="C2725" t="s">
        <v>10</v>
      </c>
      <c r="D2725" t="s">
        <v>136</v>
      </c>
      <c r="E2725">
        <f>ROUND(D2725,1)</f>
        <v>200</v>
      </c>
    </row>
    <row r="2726" spans="1:5" x14ac:dyDescent="0.3">
      <c r="A2726" t="s">
        <v>6034</v>
      </c>
      <c r="B2726" t="s">
        <v>6035</v>
      </c>
      <c r="C2726" t="s">
        <v>10</v>
      </c>
      <c r="D2726" t="s">
        <v>76</v>
      </c>
      <c r="E2726">
        <f>ROUND(D2726,1)</f>
        <v>400</v>
      </c>
    </row>
    <row r="2727" spans="1:5" x14ac:dyDescent="0.3">
      <c r="A2727" t="s">
        <v>6036</v>
      </c>
      <c r="B2727" t="s">
        <v>6037</v>
      </c>
      <c r="C2727" t="s">
        <v>14</v>
      </c>
      <c r="D2727" t="s">
        <v>15</v>
      </c>
      <c r="E2727">
        <f>ROUND(D2727,1)</f>
        <v>60</v>
      </c>
    </row>
    <row r="2728" spans="1:5" x14ac:dyDescent="0.3">
      <c r="A2728" t="s">
        <v>6038</v>
      </c>
      <c r="B2728" t="s">
        <v>6039</v>
      </c>
      <c r="C2728" t="s">
        <v>14</v>
      </c>
      <c r="D2728" t="s">
        <v>63</v>
      </c>
      <c r="E2728">
        <f>ROUND(D2728,1)</f>
        <v>10</v>
      </c>
    </row>
    <row r="2729" spans="1:5" x14ac:dyDescent="0.3">
      <c r="A2729" t="s">
        <v>6040</v>
      </c>
      <c r="B2729" t="s">
        <v>6041</v>
      </c>
      <c r="C2729" t="s">
        <v>42</v>
      </c>
      <c r="D2729" t="s">
        <v>188</v>
      </c>
      <c r="E2729">
        <f>ROUND(D2729,1)</f>
        <v>7</v>
      </c>
    </row>
    <row r="2730" spans="1:5" x14ac:dyDescent="0.3">
      <c r="A2730" t="s">
        <v>6042</v>
      </c>
      <c r="B2730" t="s">
        <v>6043</v>
      </c>
      <c r="C2730" t="s">
        <v>14</v>
      </c>
      <c r="D2730" t="s">
        <v>30</v>
      </c>
      <c r="E2730">
        <f>ROUND(D2730,1)</f>
        <v>20</v>
      </c>
    </row>
    <row r="2731" spans="1:5" x14ac:dyDescent="0.3">
      <c r="A2731" t="s">
        <v>6044</v>
      </c>
      <c r="B2731" t="s">
        <v>6045</v>
      </c>
      <c r="C2731" t="s">
        <v>42</v>
      </c>
      <c r="D2731" t="s">
        <v>240</v>
      </c>
      <c r="E2731">
        <f>ROUND(D2731,1)</f>
        <v>5</v>
      </c>
    </row>
    <row r="2732" spans="1:5" x14ac:dyDescent="0.3">
      <c r="A2732" t="s">
        <v>6046</v>
      </c>
      <c r="B2732" t="s">
        <v>6047</v>
      </c>
      <c r="C2732" t="s">
        <v>14</v>
      </c>
      <c r="D2732" t="s">
        <v>52</v>
      </c>
      <c r="E2732">
        <f>ROUND(D2732,1)</f>
        <v>500</v>
      </c>
    </row>
    <row r="2733" spans="1:5" x14ac:dyDescent="0.3">
      <c r="A2733" t="s">
        <v>6048</v>
      </c>
      <c r="B2733" t="s">
        <v>6049</v>
      </c>
      <c r="C2733" t="s">
        <v>4153</v>
      </c>
      <c r="D2733" t="s">
        <v>136</v>
      </c>
      <c r="E2733">
        <f>ROUND(D2733,1)</f>
        <v>200</v>
      </c>
    </row>
    <row r="2734" spans="1:5" x14ac:dyDescent="0.3">
      <c r="A2734" t="s">
        <v>6050</v>
      </c>
      <c r="B2734" t="s">
        <v>6051</v>
      </c>
      <c r="C2734" t="s">
        <v>14</v>
      </c>
      <c r="D2734" t="s">
        <v>3135</v>
      </c>
      <c r="E2734">
        <f>ROUND(D2734,1)</f>
        <v>2300</v>
      </c>
    </row>
    <row r="2735" spans="1:5" x14ac:dyDescent="0.3">
      <c r="A2735" t="s">
        <v>6052</v>
      </c>
      <c r="B2735" t="s">
        <v>6053</v>
      </c>
      <c r="C2735" t="s">
        <v>14</v>
      </c>
      <c r="D2735" t="s">
        <v>76</v>
      </c>
      <c r="E2735">
        <f>ROUND(D2735,1)</f>
        <v>400</v>
      </c>
    </row>
    <row r="2736" spans="1:5" x14ac:dyDescent="0.3">
      <c r="A2736" t="s">
        <v>6054</v>
      </c>
      <c r="B2736" t="s">
        <v>6055</v>
      </c>
      <c r="C2736" t="s">
        <v>14</v>
      </c>
      <c r="D2736" t="s">
        <v>133</v>
      </c>
      <c r="E2736">
        <f>ROUND(D2736,1)</f>
        <v>300</v>
      </c>
    </row>
    <row r="2737" spans="1:5" x14ac:dyDescent="0.3">
      <c r="A2737" t="s">
        <v>6056</v>
      </c>
      <c r="B2737" t="s">
        <v>6057</v>
      </c>
      <c r="C2737" t="s">
        <v>10</v>
      </c>
      <c r="D2737" t="s">
        <v>2479</v>
      </c>
      <c r="E2737">
        <f>ROUND(D2737,1)</f>
        <v>2000</v>
      </c>
    </row>
    <row r="2738" spans="1:5" x14ac:dyDescent="0.3">
      <c r="A2738" t="s">
        <v>6058</v>
      </c>
      <c r="B2738" t="s">
        <v>6059</v>
      </c>
      <c r="C2738" t="s">
        <v>10</v>
      </c>
      <c r="D2738" t="s">
        <v>3200</v>
      </c>
      <c r="E2738">
        <f>ROUND(D2738,1)</f>
        <v>1800</v>
      </c>
    </row>
    <row r="2739" spans="1:5" x14ac:dyDescent="0.3">
      <c r="A2739" t="s">
        <v>6060</v>
      </c>
      <c r="B2739" t="s">
        <v>6061</v>
      </c>
      <c r="C2739" t="s">
        <v>10</v>
      </c>
      <c r="D2739" t="s">
        <v>3200</v>
      </c>
      <c r="E2739">
        <f>ROUND(D2739,1)</f>
        <v>1800</v>
      </c>
    </row>
    <row r="2740" spans="1:5" x14ac:dyDescent="0.3">
      <c r="A2740" t="s">
        <v>6062</v>
      </c>
      <c r="B2740" t="s">
        <v>6063</v>
      </c>
      <c r="C2740" t="s">
        <v>10</v>
      </c>
      <c r="D2740" t="s">
        <v>3200</v>
      </c>
      <c r="E2740">
        <f>ROUND(D2740,1)</f>
        <v>1800</v>
      </c>
    </row>
    <row r="2741" spans="1:5" x14ac:dyDescent="0.3">
      <c r="A2741" t="s">
        <v>6064</v>
      </c>
      <c r="B2741" t="s">
        <v>6065</v>
      </c>
      <c r="C2741" t="s">
        <v>10</v>
      </c>
      <c r="D2741" t="s">
        <v>2946</v>
      </c>
      <c r="E2741">
        <f>ROUND(D2741,1)</f>
        <v>1900</v>
      </c>
    </row>
    <row r="2742" spans="1:5" x14ac:dyDescent="0.3">
      <c r="A2742" t="s">
        <v>6066</v>
      </c>
      <c r="B2742" t="s">
        <v>6067</v>
      </c>
      <c r="C2742" t="s">
        <v>10</v>
      </c>
      <c r="D2742" t="s">
        <v>2479</v>
      </c>
      <c r="E2742">
        <f>ROUND(D2742,1)</f>
        <v>2000</v>
      </c>
    </row>
    <row r="2743" spans="1:5" x14ac:dyDescent="0.3">
      <c r="A2743" t="s">
        <v>6068</v>
      </c>
      <c r="B2743" t="s">
        <v>6069</v>
      </c>
      <c r="C2743" t="s">
        <v>10</v>
      </c>
      <c r="D2743" t="s">
        <v>2479</v>
      </c>
      <c r="E2743">
        <f>ROUND(D2743,1)</f>
        <v>2000</v>
      </c>
    </row>
    <row r="2744" spans="1:5" x14ac:dyDescent="0.3">
      <c r="A2744" t="s">
        <v>6070</v>
      </c>
      <c r="B2744" t="s">
        <v>6071</v>
      </c>
      <c r="C2744" t="s">
        <v>6072</v>
      </c>
      <c r="D2744" t="s">
        <v>133</v>
      </c>
      <c r="E2744">
        <f>ROUND(D2744,1)</f>
        <v>300</v>
      </c>
    </row>
    <row r="2745" spans="1:5" x14ac:dyDescent="0.3">
      <c r="A2745" t="s">
        <v>6073</v>
      </c>
      <c r="B2745" t="s">
        <v>6074</v>
      </c>
      <c r="C2745" t="s">
        <v>10</v>
      </c>
      <c r="D2745" t="s">
        <v>2479</v>
      </c>
      <c r="E2745">
        <f>ROUND(D2745,1)</f>
        <v>2000</v>
      </c>
    </row>
    <row r="2746" spans="1:5" x14ac:dyDescent="0.3">
      <c r="A2746" t="s">
        <v>6075</v>
      </c>
      <c r="B2746" t="s">
        <v>6076</v>
      </c>
      <c r="C2746" t="s">
        <v>10</v>
      </c>
      <c r="D2746" t="s">
        <v>3496</v>
      </c>
      <c r="E2746">
        <f>ROUND(D2746,1)</f>
        <v>2200</v>
      </c>
    </row>
    <row r="2747" spans="1:5" x14ac:dyDescent="0.3">
      <c r="A2747" t="s">
        <v>6077</v>
      </c>
      <c r="B2747" t="s">
        <v>6078</v>
      </c>
      <c r="C2747" t="s">
        <v>14</v>
      </c>
      <c r="D2747" t="s">
        <v>778</v>
      </c>
      <c r="E2747">
        <f>ROUND(D2747,1)</f>
        <v>800</v>
      </c>
    </row>
    <row r="2748" spans="1:5" x14ac:dyDescent="0.3">
      <c r="A2748" t="s">
        <v>6079</v>
      </c>
      <c r="B2748" t="s">
        <v>6080</v>
      </c>
      <c r="C2748" t="s">
        <v>14</v>
      </c>
      <c r="D2748" t="s">
        <v>2479</v>
      </c>
      <c r="E2748">
        <f>ROUND(D2748,1)</f>
        <v>2000</v>
      </c>
    </row>
    <row r="2749" spans="1:5" x14ac:dyDescent="0.3">
      <c r="A2749" t="s">
        <v>6081</v>
      </c>
      <c r="B2749" t="s">
        <v>6082</v>
      </c>
      <c r="C2749" t="s">
        <v>14</v>
      </c>
      <c r="D2749" t="s">
        <v>3130</v>
      </c>
      <c r="E2749">
        <f>ROUND(D2749,1)</f>
        <v>2600</v>
      </c>
    </row>
    <row r="2750" spans="1:5" x14ac:dyDescent="0.3">
      <c r="A2750" t="s">
        <v>6083</v>
      </c>
      <c r="B2750" t="s">
        <v>6084</v>
      </c>
      <c r="C2750" t="s">
        <v>10</v>
      </c>
      <c r="D2750" t="s">
        <v>1788</v>
      </c>
      <c r="E2750">
        <f>ROUND(D2750,1)</f>
        <v>1200</v>
      </c>
    </row>
    <row r="2751" spans="1:5" x14ac:dyDescent="0.3">
      <c r="A2751" t="s">
        <v>6085</v>
      </c>
      <c r="B2751" t="s">
        <v>6086</v>
      </c>
      <c r="C2751" t="s">
        <v>10</v>
      </c>
      <c r="D2751" t="s">
        <v>1788</v>
      </c>
      <c r="E2751">
        <f>ROUND(D2751,1)</f>
        <v>1200</v>
      </c>
    </row>
    <row r="2752" spans="1:5" x14ac:dyDescent="0.3">
      <c r="A2752" t="s">
        <v>6087</v>
      </c>
      <c r="B2752" t="s">
        <v>6088</v>
      </c>
      <c r="C2752" t="s">
        <v>10</v>
      </c>
      <c r="D2752" t="s">
        <v>3200</v>
      </c>
      <c r="E2752">
        <f>ROUND(D2752,1)</f>
        <v>1800</v>
      </c>
    </row>
    <row r="2753" spans="1:5" x14ac:dyDescent="0.3">
      <c r="A2753" t="s">
        <v>6089</v>
      </c>
      <c r="B2753" t="s">
        <v>6090</v>
      </c>
      <c r="C2753" t="s">
        <v>10</v>
      </c>
      <c r="D2753" t="s">
        <v>3200</v>
      </c>
      <c r="E2753">
        <f>ROUND(D2753,1)</f>
        <v>1800</v>
      </c>
    </row>
    <row r="2754" spans="1:5" x14ac:dyDescent="0.3">
      <c r="A2754" t="s">
        <v>6091</v>
      </c>
      <c r="B2754" t="s">
        <v>6092</v>
      </c>
      <c r="C2754" t="s">
        <v>14</v>
      </c>
      <c r="D2754" t="s">
        <v>3090</v>
      </c>
      <c r="E2754">
        <f>ROUND(D2754,1)</f>
        <v>1500</v>
      </c>
    </row>
    <row r="2755" spans="1:5" x14ac:dyDescent="0.3">
      <c r="A2755" t="s">
        <v>6093</v>
      </c>
      <c r="B2755" t="s">
        <v>6094</v>
      </c>
      <c r="C2755" t="s">
        <v>14</v>
      </c>
      <c r="D2755" t="s">
        <v>3769</v>
      </c>
      <c r="E2755">
        <f>ROUND(D2755,1)</f>
        <v>1950</v>
      </c>
    </row>
    <row r="2756" spans="1:5" x14ac:dyDescent="0.3">
      <c r="A2756" t="s">
        <v>6095</v>
      </c>
      <c r="B2756" t="s">
        <v>6096</v>
      </c>
      <c r="C2756" t="s">
        <v>6097</v>
      </c>
      <c r="D2756" t="s">
        <v>15</v>
      </c>
      <c r="E2756">
        <f>ROUND(D2756,1)</f>
        <v>60</v>
      </c>
    </row>
    <row r="2757" spans="1:5" x14ac:dyDescent="0.3">
      <c r="A2757" t="s">
        <v>6098</v>
      </c>
      <c r="B2757" t="s">
        <v>6099</v>
      </c>
      <c r="C2757" t="s">
        <v>14</v>
      </c>
      <c r="D2757" t="s">
        <v>63</v>
      </c>
      <c r="E2757">
        <f>ROUND(D2757,1)</f>
        <v>10</v>
      </c>
    </row>
    <row r="2758" spans="1:5" x14ac:dyDescent="0.3">
      <c r="A2758" t="s">
        <v>6100</v>
      </c>
      <c r="B2758" t="s">
        <v>6101</v>
      </c>
      <c r="C2758" t="s">
        <v>6</v>
      </c>
      <c r="D2758" t="s">
        <v>63</v>
      </c>
      <c r="E2758">
        <f>ROUND(D2758,1)</f>
        <v>10</v>
      </c>
    </row>
    <row r="2759" spans="1:5" x14ac:dyDescent="0.3">
      <c r="A2759" t="s">
        <v>6102</v>
      </c>
      <c r="B2759" t="s">
        <v>6103</v>
      </c>
      <c r="C2759" t="s">
        <v>6</v>
      </c>
      <c r="D2759" t="s">
        <v>63</v>
      </c>
      <c r="E2759">
        <f>ROUND(D2759,1)</f>
        <v>10</v>
      </c>
    </row>
    <row r="2760" spans="1:5" x14ac:dyDescent="0.3">
      <c r="A2760" t="s">
        <v>6104</v>
      </c>
      <c r="B2760" t="s">
        <v>6105</v>
      </c>
      <c r="C2760" t="s">
        <v>6</v>
      </c>
      <c r="D2760" t="s">
        <v>63</v>
      </c>
      <c r="E2760">
        <f>ROUND(D2760,1)</f>
        <v>10</v>
      </c>
    </row>
    <row r="2761" spans="1:5" x14ac:dyDescent="0.3">
      <c r="A2761" t="s">
        <v>6106</v>
      </c>
      <c r="B2761" t="s">
        <v>6107</v>
      </c>
      <c r="C2761" t="s">
        <v>14</v>
      </c>
      <c r="D2761" t="s">
        <v>240</v>
      </c>
      <c r="E2761">
        <f>ROUND(D2761,1)</f>
        <v>5</v>
      </c>
    </row>
    <row r="2762" spans="1:5" x14ac:dyDescent="0.3">
      <c r="A2762" t="s">
        <v>6108</v>
      </c>
      <c r="B2762" t="s">
        <v>6109</v>
      </c>
      <c r="C2762" t="s">
        <v>14</v>
      </c>
      <c r="D2762" t="s">
        <v>136</v>
      </c>
      <c r="E2762">
        <f>ROUND(D2762,1)</f>
        <v>200</v>
      </c>
    </row>
    <row r="2763" spans="1:5" x14ac:dyDescent="0.3">
      <c r="A2763" t="s">
        <v>6110</v>
      </c>
      <c r="B2763" t="s">
        <v>6111</v>
      </c>
      <c r="C2763" t="s">
        <v>14</v>
      </c>
      <c r="D2763" t="s">
        <v>1432</v>
      </c>
      <c r="E2763">
        <f>ROUND(D2763,1)</f>
        <v>260</v>
      </c>
    </row>
    <row r="2764" spans="1:5" x14ac:dyDescent="0.3">
      <c r="A2764" t="s">
        <v>6112</v>
      </c>
      <c r="B2764" t="s">
        <v>6113</v>
      </c>
      <c r="C2764" t="s">
        <v>14</v>
      </c>
      <c r="D2764" t="s">
        <v>136</v>
      </c>
      <c r="E2764">
        <f>ROUND(D2764,1)</f>
        <v>200</v>
      </c>
    </row>
    <row r="2765" spans="1:5" x14ac:dyDescent="0.3">
      <c r="A2765" t="s">
        <v>6114</v>
      </c>
      <c r="B2765" t="s">
        <v>6115</v>
      </c>
      <c r="C2765" t="s">
        <v>14</v>
      </c>
      <c r="D2765" t="s">
        <v>1432</v>
      </c>
      <c r="E2765">
        <f>ROUND(D2765,1)</f>
        <v>260</v>
      </c>
    </row>
    <row r="2766" spans="1:5" x14ac:dyDescent="0.3">
      <c r="A2766" t="s">
        <v>6116</v>
      </c>
      <c r="B2766" t="s">
        <v>6117</v>
      </c>
      <c r="C2766" t="s">
        <v>14</v>
      </c>
      <c r="D2766" t="s">
        <v>240</v>
      </c>
      <c r="E2766">
        <f>ROUND(D2766,1)</f>
        <v>5</v>
      </c>
    </row>
    <row r="2767" spans="1:5" x14ac:dyDescent="0.3">
      <c r="A2767" t="s">
        <v>6118</v>
      </c>
      <c r="B2767" t="s">
        <v>6119</v>
      </c>
      <c r="C2767" t="s">
        <v>14</v>
      </c>
      <c r="D2767" t="s">
        <v>30</v>
      </c>
      <c r="E2767">
        <f>ROUND(D2767,1)</f>
        <v>20</v>
      </c>
    </row>
    <row r="2768" spans="1:5" x14ac:dyDescent="0.3">
      <c r="A2768" t="s">
        <v>6120</v>
      </c>
      <c r="B2768" t="s">
        <v>6121</v>
      </c>
      <c r="C2768" t="s">
        <v>14</v>
      </c>
      <c r="D2768" t="s">
        <v>11</v>
      </c>
      <c r="E2768">
        <f>ROUND(D2768,1)</f>
        <v>40</v>
      </c>
    </row>
    <row r="2769" spans="1:5" x14ac:dyDescent="0.3">
      <c r="A2769" t="s">
        <v>6122</v>
      </c>
      <c r="B2769" t="s">
        <v>6123</v>
      </c>
      <c r="C2769" t="s">
        <v>14</v>
      </c>
      <c r="D2769" t="s">
        <v>7</v>
      </c>
      <c r="E2769">
        <f>ROUND(D2769,1)</f>
        <v>150</v>
      </c>
    </row>
    <row r="2770" spans="1:5" x14ac:dyDescent="0.3">
      <c r="A2770" t="s">
        <v>6124</v>
      </c>
      <c r="B2770" t="s">
        <v>6125</v>
      </c>
      <c r="C2770" t="s">
        <v>14</v>
      </c>
      <c r="D2770" t="s">
        <v>36</v>
      </c>
      <c r="E2770">
        <f>ROUND(D2770,1)</f>
        <v>120</v>
      </c>
    </row>
    <row r="2771" spans="1:5" x14ac:dyDescent="0.3">
      <c r="A2771" t="s">
        <v>6126</v>
      </c>
      <c r="B2771" t="s">
        <v>6127</v>
      </c>
      <c r="C2771" t="s">
        <v>14</v>
      </c>
      <c r="D2771" t="s">
        <v>7</v>
      </c>
      <c r="E2771">
        <f>ROUND(D2771,1)</f>
        <v>150</v>
      </c>
    </row>
    <row r="2772" spans="1:5" x14ac:dyDescent="0.3">
      <c r="A2772" t="s">
        <v>6128</v>
      </c>
      <c r="B2772" t="s">
        <v>6129</v>
      </c>
      <c r="C2772" t="s">
        <v>14</v>
      </c>
      <c r="D2772" t="s">
        <v>133</v>
      </c>
      <c r="E2772">
        <f>ROUND(D2772,1)</f>
        <v>300</v>
      </c>
    </row>
    <row r="2773" spans="1:5" x14ac:dyDescent="0.3">
      <c r="A2773" t="s">
        <v>6130</v>
      </c>
      <c r="B2773" t="s">
        <v>6131</v>
      </c>
      <c r="C2773" t="s">
        <v>14</v>
      </c>
      <c r="D2773" t="s">
        <v>60</v>
      </c>
      <c r="E2773">
        <f>ROUND(D2773,1)</f>
        <v>100</v>
      </c>
    </row>
    <row r="2774" spans="1:5" x14ac:dyDescent="0.3">
      <c r="A2774" t="s">
        <v>6132</v>
      </c>
      <c r="B2774" t="s">
        <v>6133</v>
      </c>
      <c r="C2774" t="s">
        <v>14</v>
      </c>
      <c r="D2774" t="s">
        <v>3904</v>
      </c>
      <c r="E2774">
        <f>ROUND(D2774,1)</f>
        <v>520</v>
      </c>
    </row>
    <row r="2775" spans="1:5" x14ac:dyDescent="0.3">
      <c r="A2775" t="s">
        <v>6134</v>
      </c>
      <c r="B2775" t="s">
        <v>6135</v>
      </c>
      <c r="C2775" t="s">
        <v>14</v>
      </c>
      <c r="D2775" t="s">
        <v>3904</v>
      </c>
      <c r="E2775">
        <f>ROUND(D2775,1)</f>
        <v>520</v>
      </c>
    </row>
    <row r="2776" spans="1:5" x14ac:dyDescent="0.3">
      <c r="A2776" t="s">
        <v>6136</v>
      </c>
      <c r="B2776" t="s">
        <v>6137</v>
      </c>
      <c r="C2776" t="s">
        <v>14</v>
      </c>
      <c r="D2776" t="s">
        <v>52</v>
      </c>
      <c r="E2776">
        <f>ROUND(D2776,1)</f>
        <v>500</v>
      </c>
    </row>
    <row r="2777" spans="1:5" x14ac:dyDescent="0.3">
      <c r="A2777" t="s">
        <v>6138</v>
      </c>
      <c r="B2777" t="s">
        <v>6139</v>
      </c>
      <c r="C2777" t="s">
        <v>14</v>
      </c>
      <c r="D2777" t="s">
        <v>437</v>
      </c>
      <c r="E2777">
        <f>ROUND(D2777,1)</f>
        <v>650</v>
      </c>
    </row>
    <row r="2778" spans="1:5" x14ac:dyDescent="0.3">
      <c r="A2778" t="s">
        <v>6140</v>
      </c>
      <c r="B2778" t="s">
        <v>6141</v>
      </c>
      <c r="C2778" t="s">
        <v>14</v>
      </c>
      <c r="D2778" t="s">
        <v>437</v>
      </c>
      <c r="E2778">
        <f>ROUND(D2778,1)</f>
        <v>650</v>
      </c>
    </row>
    <row r="2779" spans="1:5" x14ac:dyDescent="0.3">
      <c r="A2779" t="s">
        <v>6142</v>
      </c>
      <c r="B2779" t="s">
        <v>6143</v>
      </c>
      <c r="C2779" t="s">
        <v>14</v>
      </c>
      <c r="D2779" t="s">
        <v>133</v>
      </c>
      <c r="E2779">
        <f>ROUND(D2779,1)</f>
        <v>300</v>
      </c>
    </row>
    <row r="2780" spans="1:5" x14ac:dyDescent="0.3">
      <c r="A2780" t="s">
        <v>6144</v>
      </c>
      <c r="B2780" t="s">
        <v>6145</v>
      </c>
      <c r="C2780" t="s">
        <v>14</v>
      </c>
      <c r="D2780" t="s">
        <v>133</v>
      </c>
      <c r="E2780">
        <f>ROUND(D2780,1)</f>
        <v>300</v>
      </c>
    </row>
    <row r="2781" spans="1:5" x14ac:dyDescent="0.3">
      <c r="A2781" t="s">
        <v>6146</v>
      </c>
      <c r="B2781" t="s">
        <v>6147</v>
      </c>
      <c r="C2781" t="s">
        <v>10</v>
      </c>
      <c r="D2781" t="s">
        <v>4306</v>
      </c>
      <c r="E2781">
        <f>ROUND(D2781,1)</f>
        <v>2340</v>
      </c>
    </row>
    <row r="2782" spans="1:5" x14ac:dyDescent="0.3">
      <c r="A2782" t="s">
        <v>6148</v>
      </c>
      <c r="B2782" t="s">
        <v>6149</v>
      </c>
      <c r="C2782" t="s">
        <v>10</v>
      </c>
      <c r="D2782" t="s">
        <v>3343</v>
      </c>
      <c r="E2782">
        <f>ROUND(D2782,1)</f>
        <v>1700</v>
      </c>
    </row>
    <row r="2783" spans="1:5" x14ac:dyDescent="0.3">
      <c r="A2783" t="s">
        <v>6150</v>
      </c>
      <c r="B2783" t="s">
        <v>6151</v>
      </c>
      <c r="C2783" t="s">
        <v>10</v>
      </c>
      <c r="D2783" t="s">
        <v>4987</v>
      </c>
      <c r="E2783">
        <f>ROUND(D2783,1)</f>
        <v>2210</v>
      </c>
    </row>
    <row r="2784" spans="1:5" x14ac:dyDescent="0.3">
      <c r="A2784" t="s">
        <v>6152</v>
      </c>
      <c r="B2784" t="s">
        <v>6153</v>
      </c>
      <c r="C2784" t="s">
        <v>10</v>
      </c>
      <c r="D2784" t="s">
        <v>3343</v>
      </c>
      <c r="E2784">
        <f>ROUND(D2784,1)</f>
        <v>1700</v>
      </c>
    </row>
    <row r="2785" spans="1:5" x14ac:dyDescent="0.3">
      <c r="A2785" t="s">
        <v>6154</v>
      </c>
      <c r="B2785" t="s">
        <v>6155</v>
      </c>
      <c r="C2785" t="s">
        <v>10</v>
      </c>
      <c r="D2785" t="s">
        <v>4987</v>
      </c>
      <c r="E2785">
        <f>ROUND(D2785,1)</f>
        <v>2210</v>
      </c>
    </row>
    <row r="2786" spans="1:5" x14ac:dyDescent="0.3">
      <c r="A2786" t="s">
        <v>6156</v>
      </c>
      <c r="B2786" t="s">
        <v>6157</v>
      </c>
      <c r="C2786" t="s">
        <v>14</v>
      </c>
      <c r="D2786" t="s">
        <v>3090</v>
      </c>
      <c r="E2786">
        <f>ROUND(D2786,1)</f>
        <v>1500</v>
      </c>
    </row>
    <row r="2787" spans="1:5" x14ac:dyDescent="0.3">
      <c r="A2787" t="s">
        <v>6158</v>
      </c>
      <c r="B2787" t="s">
        <v>6159</v>
      </c>
      <c r="C2787" t="s">
        <v>14</v>
      </c>
      <c r="D2787" t="s">
        <v>3769</v>
      </c>
      <c r="E2787">
        <f>ROUND(D2787,1)</f>
        <v>1950</v>
      </c>
    </row>
    <row r="2788" spans="1:5" x14ac:dyDescent="0.3">
      <c r="A2788" t="s">
        <v>6160</v>
      </c>
      <c r="B2788" t="s">
        <v>6161</v>
      </c>
      <c r="C2788" t="s">
        <v>14</v>
      </c>
      <c r="D2788" t="s">
        <v>3090</v>
      </c>
      <c r="E2788">
        <f>ROUND(D2788,1)</f>
        <v>1500</v>
      </c>
    </row>
    <row r="2789" spans="1:5" x14ac:dyDescent="0.3">
      <c r="A2789" t="s">
        <v>6162</v>
      </c>
      <c r="B2789" t="s">
        <v>6163</v>
      </c>
      <c r="C2789" t="s">
        <v>10</v>
      </c>
      <c r="D2789" t="s">
        <v>3343</v>
      </c>
      <c r="E2789">
        <f>ROUND(D2789,1)</f>
        <v>1700</v>
      </c>
    </row>
    <row r="2790" spans="1:5" x14ac:dyDescent="0.3">
      <c r="A2790" t="s">
        <v>6164</v>
      </c>
      <c r="B2790" t="s">
        <v>6165</v>
      </c>
      <c r="C2790" t="s">
        <v>10</v>
      </c>
      <c r="D2790" t="s">
        <v>3200</v>
      </c>
      <c r="E2790">
        <f>ROUND(D2790,1)</f>
        <v>1800</v>
      </c>
    </row>
    <row r="2791" spans="1:5" x14ac:dyDescent="0.3">
      <c r="A2791" t="s">
        <v>6166</v>
      </c>
      <c r="B2791" t="s">
        <v>6167</v>
      </c>
      <c r="C2791" t="s">
        <v>10</v>
      </c>
      <c r="D2791" t="s">
        <v>3200</v>
      </c>
      <c r="E2791">
        <f>ROUND(D2791,1)</f>
        <v>1800</v>
      </c>
    </row>
    <row r="2792" spans="1:5" x14ac:dyDescent="0.3">
      <c r="A2792" t="s">
        <v>6168</v>
      </c>
      <c r="B2792" t="s">
        <v>6169</v>
      </c>
      <c r="C2792" t="s">
        <v>14</v>
      </c>
      <c r="D2792" t="s">
        <v>3200</v>
      </c>
      <c r="E2792">
        <f>ROUND(D2792,1)</f>
        <v>1800</v>
      </c>
    </row>
    <row r="2793" spans="1:5" x14ac:dyDescent="0.3">
      <c r="A2793" t="s">
        <v>6170</v>
      </c>
      <c r="B2793" t="s">
        <v>6171</v>
      </c>
      <c r="C2793" t="s">
        <v>10</v>
      </c>
      <c r="D2793" t="s">
        <v>3200</v>
      </c>
      <c r="E2793">
        <f>ROUND(D2793,1)</f>
        <v>1800</v>
      </c>
    </row>
    <row r="2794" spans="1:5" x14ac:dyDescent="0.3">
      <c r="A2794" t="s">
        <v>6172</v>
      </c>
      <c r="B2794" t="s">
        <v>6173</v>
      </c>
      <c r="C2794" t="s">
        <v>10</v>
      </c>
      <c r="D2794" t="s">
        <v>3200</v>
      </c>
      <c r="E2794">
        <f>ROUND(D2794,1)</f>
        <v>1800</v>
      </c>
    </row>
    <row r="2795" spans="1:5" x14ac:dyDescent="0.3">
      <c r="A2795" t="s">
        <v>6174</v>
      </c>
      <c r="B2795" t="s">
        <v>6175</v>
      </c>
      <c r="C2795" t="s">
        <v>10</v>
      </c>
      <c r="D2795" t="s">
        <v>3200</v>
      </c>
      <c r="E2795">
        <f>ROUND(D2795,1)</f>
        <v>1800</v>
      </c>
    </row>
    <row r="2796" spans="1:5" x14ac:dyDescent="0.3">
      <c r="A2796" t="s">
        <v>6176</v>
      </c>
      <c r="B2796" t="s">
        <v>6177</v>
      </c>
      <c r="C2796" t="s">
        <v>10</v>
      </c>
      <c r="D2796" t="s">
        <v>3200</v>
      </c>
      <c r="E2796">
        <f>ROUND(D2796,1)</f>
        <v>1800</v>
      </c>
    </row>
    <row r="2797" spans="1:5" x14ac:dyDescent="0.3">
      <c r="A2797" t="s">
        <v>6178</v>
      </c>
      <c r="B2797" t="s">
        <v>6179</v>
      </c>
      <c r="C2797" t="s">
        <v>14</v>
      </c>
      <c r="D2797" t="s">
        <v>2682</v>
      </c>
      <c r="E2797">
        <f>ROUND(D2797,1)</f>
        <v>1600</v>
      </c>
    </row>
    <row r="2798" spans="1:5" x14ac:dyDescent="0.3">
      <c r="A2798" t="s">
        <v>6180</v>
      </c>
      <c r="B2798" t="s">
        <v>6181</v>
      </c>
      <c r="C2798" t="s">
        <v>14</v>
      </c>
      <c r="D2798" t="s">
        <v>21</v>
      </c>
      <c r="E2798">
        <f>ROUND(D2798,1)</f>
        <v>1000</v>
      </c>
    </row>
    <row r="2799" spans="1:5" x14ac:dyDescent="0.3">
      <c r="A2799" t="s">
        <v>6182</v>
      </c>
      <c r="B2799" t="s">
        <v>6183</v>
      </c>
      <c r="C2799" t="s">
        <v>14</v>
      </c>
      <c r="D2799" t="s">
        <v>1460</v>
      </c>
      <c r="E2799">
        <f>ROUND(D2799,1)</f>
        <v>0</v>
      </c>
    </row>
    <row r="2800" spans="1:5" x14ac:dyDescent="0.3">
      <c r="A2800" t="s">
        <v>6184</v>
      </c>
      <c r="B2800" t="s">
        <v>6185</v>
      </c>
      <c r="C2800" t="s">
        <v>14</v>
      </c>
      <c r="D2800" t="s">
        <v>1460</v>
      </c>
      <c r="E2800">
        <f>ROUND(D2800,1)</f>
        <v>0</v>
      </c>
    </row>
    <row r="2801" spans="1:5" x14ac:dyDescent="0.3">
      <c r="A2801" t="s">
        <v>6186</v>
      </c>
      <c r="B2801" t="s">
        <v>6187</v>
      </c>
      <c r="C2801" t="s">
        <v>14</v>
      </c>
      <c r="D2801" t="s">
        <v>1460</v>
      </c>
      <c r="E2801">
        <f>ROUND(D2801,1)</f>
        <v>0</v>
      </c>
    </row>
    <row r="2802" spans="1:5" x14ac:dyDescent="0.3">
      <c r="A2802" t="s">
        <v>6188</v>
      </c>
      <c r="B2802" t="s">
        <v>6189</v>
      </c>
      <c r="C2802" t="s">
        <v>14</v>
      </c>
      <c r="D2802" t="s">
        <v>1460</v>
      </c>
      <c r="E2802">
        <f>ROUND(D2802,1)</f>
        <v>0</v>
      </c>
    </row>
    <row r="2803" spans="1:5" x14ac:dyDescent="0.3">
      <c r="A2803" t="s">
        <v>6190</v>
      </c>
      <c r="B2803" t="s">
        <v>6191</v>
      </c>
      <c r="C2803" t="s">
        <v>2632</v>
      </c>
      <c r="D2803" t="s">
        <v>1460</v>
      </c>
      <c r="E2803">
        <f>ROUND(D2803,1)</f>
        <v>0</v>
      </c>
    </row>
    <row r="2804" spans="1:5" x14ac:dyDescent="0.3">
      <c r="A2804" t="s">
        <v>6192</v>
      </c>
      <c r="B2804" t="s">
        <v>6193</v>
      </c>
      <c r="C2804" t="s">
        <v>14</v>
      </c>
      <c r="D2804" t="s">
        <v>1460</v>
      </c>
      <c r="E2804">
        <f>ROUND(D2804,1)</f>
        <v>0</v>
      </c>
    </row>
    <row r="2805" spans="1:5" x14ac:dyDescent="0.3">
      <c r="A2805" t="s">
        <v>6194</v>
      </c>
      <c r="B2805" t="s">
        <v>6195</v>
      </c>
      <c r="C2805" t="s">
        <v>2632</v>
      </c>
      <c r="D2805" t="s">
        <v>1460</v>
      </c>
      <c r="E2805">
        <f>ROUND(D2805,1)</f>
        <v>0</v>
      </c>
    </row>
    <row r="2806" spans="1:5" x14ac:dyDescent="0.3">
      <c r="A2806" t="s">
        <v>6196</v>
      </c>
      <c r="B2806" t="s">
        <v>6197</v>
      </c>
      <c r="C2806" t="s">
        <v>2632</v>
      </c>
      <c r="D2806" t="s">
        <v>1460</v>
      </c>
      <c r="E2806">
        <f>ROUND(D2806,1)</f>
        <v>0</v>
      </c>
    </row>
    <row r="2807" spans="1:5" x14ac:dyDescent="0.3">
      <c r="A2807" t="s">
        <v>6198</v>
      </c>
      <c r="B2807" t="s">
        <v>6199</v>
      </c>
      <c r="C2807" t="s">
        <v>14</v>
      </c>
      <c r="D2807" t="s">
        <v>1460</v>
      </c>
      <c r="E2807">
        <f>ROUND(D2807,1)</f>
        <v>0</v>
      </c>
    </row>
    <row r="2808" spans="1:5" x14ac:dyDescent="0.3">
      <c r="A2808" t="s">
        <v>6200</v>
      </c>
      <c r="B2808" t="s">
        <v>6201</v>
      </c>
      <c r="C2808" t="s">
        <v>2080</v>
      </c>
      <c r="D2808" t="s">
        <v>24</v>
      </c>
      <c r="E2808">
        <f>ROUND(D2808,1)</f>
        <v>30</v>
      </c>
    </row>
    <row r="2809" spans="1:5" x14ac:dyDescent="0.3">
      <c r="A2809" t="s">
        <v>6202</v>
      </c>
      <c r="B2809" t="s">
        <v>6203</v>
      </c>
      <c r="C2809" t="s">
        <v>2083</v>
      </c>
      <c r="D2809" t="s">
        <v>286</v>
      </c>
      <c r="E2809">
        <f>ROUND(D2809,1)</f>
        <v>15</v>
      </c>
    </row>
    <row r="2810" spans="1:5" x14ac:dyDescent="0.3">
      <c r="A2810" t="s">
        <v>6204</v>
      </c>
      <c r="B2810" t="s">
        <v>6205</v>
      </c>
      <c r="C2810" t="s">
        <v>14</v>
      </c>
      <c r="D2810" t="s">
        <v>30</v>
      </c>
      <c r="E2810">
        <f>ROUND(D2810,1)</f>
        <v>20</v>
      </c>
    </row>
    <row r="2811" spans="1:5" x14ac:dyDescent="0.3">
      <c r="A2811" t="s">
        <v>6206</v>
      </c>
      <c r="B2811" t="s">
        <v>6207</v>
      </c>
      <c r="C2811" t="s">
        <v>1448</v>
      </c>
      <c r="D2811" t="s">
        <v>63</v>
      </c>
      <c r="E2811">
        <f>ROUND(D2811,1)</f>
        <v>10</v>
      </c>
    </row>
    <row r="2812" spans="1:5" x14ac:dyDescent="0.3">
      <c r="A2812" t="s">
        <v>6208</v>
      </c>
      <c r="B2812" t="s">
        <v>6209</v>
      </c>
      <c r="C2812" t="s">
        <v>1399</v>
      </c>
      <c r="D2812" t="s">
        <v>63</v>
      </c>
      <c r="E2812">
        <f>ROUND(D2812,1)</f>
        <v>10</v>
      </c>
    </row>
    <row r="2813" spans="1:5" x14ac:dyDescent="0.3">
      <c r="A2813" t="s">
        <v>6210</v>
      </c>
      <c r="B2813" t="s">
        <v>6211</v>
      </c>
      <c r="C2813" t="s">
        <v>14</v>
      </c>
      <c r="D2813" t="s">
        <v>133</v>
      </c>
      <c r="E2813">
        <f>ROUND(D2813,1)</f>
        <v>300</v>
      </c>
    </row>
    <row r="2814" spans="1:5" x14ac:dyDescent="0.3">
      <c r="A2814" t="s">
        <v>6212</v>
      </c>
      <c r="B2814" t="s">
        <v>6213</v>
      </c>
      <c r="C2814" t="s">
        <v>14</v>
      </c>
      <c r="D2814" t="s">
        <v>2246</v>
      </c>
      <c r="E2814">
        <f>ROUND(D2814,1)</f>
        <v>390</v>
      </c>
    </row>
    <row r="2815" spans="1:5" x14ac:dyDescent="0.3">
      <c r="A2815" t="s">
        <v>6214</v>
      </c>
      <c r="B2815" t="s">
        <v>6215</v>
      </c>
      <c r="C2815" t="s">
        <v>14</v>
      </c>
      <c r="D2815" t="s">
        <v>60</v>
      </c>
      <c r="E2815">
        <f>ROUND(D2815,1)</f>
        <v>100</v>
      </c>
    </row>
    <row r="2816" spans="1:5" x14ac:dyDescent="0.3">
      <c r="A2816" t="s">
        <v>6216</v>
      </c>
      <c r="B2816" t="s">
        <v>6217</v>
      </c>
      <c r="C2816" t="s">
        <v>14</v>
      </c>
      <c r="D2816" t="s">
        <v>120</v>
      </c>
      <c r="E2816">
        <f>ROUND(D2816,1)</f>
        <v>130</v>
      </c>
    </row>
    <row r="2817" spans="1:5" x14ac:dyDescent="0.3">
      <c r="A2817" t="s">
        <v>6218</v>
      </c>
      <c r="B2817" t="s">
        <v>6219</v>
      </c>
      <c r="C2817" t="s">
        <v>14</v>
      </c>
      <c r="D2817" t="s">
        <v>21</v>
      </c>
      <c r="E2817">
        <f>ROUND(D2817,1)</f>
        <v>1000</v>
      </c>
    </row>
    <row r="2818" spans="1:5" x14ac:dyDescent="0.3">
      <c r="A2818" t="s">
        <v>6220</v>
      </c>
      <c r="B2818" t="s">
        <v>6221</v>
      </c>
      <c r="C2818" t="s">
        <v>14</v>
      </c>
      <c r="D2818" t="s">
        <v>76</v>
      </c>
      <c r="E2818">
        <f>ROUND(D2818,1)</f>
        <v>400</v>
      </c>
    </row>
    <row r="2819" spans="1:5" x14ac:dyDescent="0.3">
      <c r="A2819" t="s">
        <v>6222</v>
      </c>
      <c r="B2819" t="s">
        <v>6223</v>
      </c>
      <c r="C2819" t="s">
        <v>14</v>
      </c>
      <c r="D2819" t="s">
        <v>76</v>
      </c>
      <c r="E2819">
        <f>ROUND(D2819,1)</f>
        <v>400</v>
      </c>
    </row>
    <row r="2820" spans="1:5" x14ac:dyDescent="0.3">
      <c r="A2820" t="s">
        <v>6224</v>
      </c>
      <c r="B2820" t="s">
        <v>6225</v>
      </c>
      <c r="C2820" t="s">
        <v>6226</v>
      </c>
      <c r="D2820" t="s">
        <v>60</v>
      </c>
      <c r="E2820">
        <f>ROUND(D2820,1)</f>
        <v>100</v>
      </c>
    </row>
    <row r="2821" spans="1:5" x14ac:dyDescent="0.3">
      <c r="A2821" t="s">
        <v>6227</v>
      </c>
      <c r="B2821" t="s">
        <v>6228</v>
      </c>
      <c r="C2821" t="s">
        <v>14</v>
      </c>
      <c r="D2821" t="s">
        <v>76</v>
      </c>
      <c r="E2821">
        <f>ROUND(D2821,1)</f>
        <v>400</v>
      </c>
    </row>
    <row r="2822" spans="1:5" x14ac:dyDescent="0.3">
      <c r="A2822" t="s">
        <v>6229</v>
      </c>
      <c r="B2822" t="s">
        <v>6230</v>
      </c>
      <c r="C2822" t="s">
        <v>14</v>
      </c>
      <c r="D2822" t="s">
        <v>76</v>
      </c>
      <c r="E2822">
        <f>ROUND(D2822,1)</f>
        <v>400</v>
      </c>
    </row>
    <row r="2823" spans="1:5" x14ac:dyDescent="0.3">
      <c r="A2823" t="s">
        <v>6231</v>
      </c>
      <c r="B2823" t="s">
        <v>6232</v>
      </c>
      <c r="C2823" t="s">
        <v>14</v>
      </c>
      <c r="D2823" t="s">
        <v>1008</v>
      </c>
      <c r="E2823">
        <f>ROUND(D2823,1)</f>
        <v>700</v>
      </c>
    </row>
    <row r="2824" spans="1:5" x14ac:dyDescent="0.3">
      <c r="A2824" t="s">
        <v>6233</v>
      </c>
      <c r="B2824" t="s">
        <v>6234</v>
      </c>
      <c r="C2824" t="s">
        <v>14</v>
      </c>
      <c r="D2824" t="s">
        <v>136</v>
      </c>
      <c r="E2824">
        <f>ROUND(D2824,1)</f>
        <v>200</v>
      </c>
    </row>
    <row r="2825" spans="1:5" x14ac:dyDescent="0.3">
      <c r="A2825" t="s">
        <v>6235</v>
      </c>
      <c r="B2825" t="s">
        <v>6236</v>
      </c>
      <c r="C2825" t="s">
        <v>14</v>
      </c>
      <c r="D2825" t="s">
        <v>76</v>
      </c>
      <c r="E2825">
        <f>ROUND(D2825,1)</f>
        <v>400</v>
      </c>
    </row>
    <row r="2826" spans="1:5" x14ac:dyDescent="0.3">
      <c r="A2826" t="s">
        <v>6237</v>
      </c>
      <c r="B2826" t="s">
        <v>6238</v>
      </c>
      <c r="C2826" t="s">
        <v>14</v>
      </c>
      <c r="D2826" t="s">
        <v>76</v>
      </c>
      <c r="E2826">
        <f>ROUND(D2826,1)</f>
        <v>400</v>
      </c>
    </row>
    <row r="2827" spans="1:5" x14ac:dyDescent="0.3">
      <c r="A2827" t="s">
        <v>6239</v>
      </c>
      <c r="B2827" t="s">
        <v>6240</v>
      </c>
      <c r="C2827" t="s">
        <v>4153</v>
      </c>
      <c r="D2827" t="s">
        <v>60</v>
      </c>
      <c r="E2827">
        <f>ROUND(D2827,1)</f>
        <v>100</v>
      </c>
    </row>
    <row r="2828" spans="1:5" x14ac:dyDescent="0.3">
      <c r="A2828" t="s">
        <v>6241</v>
      </c>
      <c r="B2828" t="s">
        <v>6242</v>
      </c>
      <c r="C2828" t="s">
        <v>14</v>
      </c>
      <c r="D2828" t="s">
        <v>76</v>
      </c>
      <c r="E2828">
        <f>ROUND(D2828,1)</f>
        <v>400</v>
      </c>
    </row>
    <row r="2829" spans="1:5" x14ac:dyDescent="0.3">
      <c r="A2829" t="s">
        <v>6243</v>
      </c>
      <c r="B2829" t="s">
        <v>6244</v>
      </c>
      <c r="C2829" t="s">
        <v>2632</v>
      </c>
      <c r="D2829" t="s">
        <v>3200</v>
      </c>
      <c r="E2829">
        <f>ROUND(D2829,1)</f>
        <v>1800</v>
      </c>
    </row>
    <row r="2830" spans="1:5" x14ac:dyDescent="0.3">
      <c r="A2830" t="s">
        <v>6245</v>
      </c>
      <c r="B2830" t="s">
        <v>6246</v>
      </c>
      <c r="C2830" t="s">
        <v>14</v>
      </c>
      <c r="D2830" t="s">
        <v>2682</v>
      </c>
      <c r="E2830">
        <f>ROUND(D2830,1)</f>
        <v>1600</v>
      </c>
    </row>
    <row r="2831" spans="1:5" x14ac:dyDescent="0.3">
      <c r="A2831" t="s">
        <v>6247</v>
      </c>
      <c r="B2831" t="s">
        <v>6248</v>
      </c>
      <c r="C2831" t="s">
        <v>14</v>
      </c>
      <c r="D2831" t="s">
        <v>5143</v>
      </c>
      <c r="E2831">
        <f>ROUND(D2831,1)</f>
        <v>2080</v>
      </c>
    </row>
    <row r="2832" spans="1:5" x14ac:dyDescent="0.3">
      <c r="A2832" t="s">
        <v>6249</v>
      </c>
      <c r="B2832" t="s">
        <v>6250</v>
      </c>
      <c r="C2832" t="s">
        <v>14</v>
      </c>
      <c r="D2832" t="s">
        <v>3135</v>
      </c>
      <c r="E2832">
        <f>ROUND(D2832,1)</f>
        <v>2300</v>
      </c>
    </row>
    <row r="2833" spans="1:5" x14ac:dyDescent="0.3">
      <c r="A2833" t="s">
        <v>6251</v>
      </c>
      <c r="B2833" t="s">
        <v>6252</v>
      </c>
      <c r="C2833" t="s">
        <v>14</v>
      </c>
      <c r="D2833" t="s">
        <v>4555</v>
      </c>
      <c r="E2833">
        <f>ROUND(D2833,1)</f>
        <v>2990</v>
      </c>
    </row>
    <row r="2834" spans="1:5" x14ac:dyDescent="0.3">
      <c r="A2834" t="s">
        <v>6253</v>
      </c>
      <c r="B2834" t="s">
        <v>6254</v>
      </c>
      <c r="C2834" t="s">
        <v>14</v>
      </c>
      <c r="D2834" t="s">
        <v>3200</v>
      </c>
      <c r="E2834">
        <f>ROUND(D2834,1)</f>
        <v>1800</v>
      </c>
    </row>
    <row r="2835" spans="1:5" x14ac:dyDescent="0.3">
      <c r="A2835" t="s">
        <v>6255</v>
      </c>
      <c r="B2835" t="s">
        <v>6256</v>
      </c>
      <c r="C2835" t="s">
        <v>14</v>
      </c>
      <c r="D2835" t="s">
        <v>4306</v>
      </c>
      <c r="E2835">
        <f>ROUND(D2835,1)</f>
        <v>2340</v>
      </c>
    </row>
    <row r="2836" spans="1:5" x14ac:dyDescent="0.3">
      <c r="A2836" t="s">
        <v>6257</v>
      </c>
      <c r="B2836" t="s">
        <v>6258</v>
      </c>
      <c r="C2836" t="s">
        <v>14</v>
      </c>
      <c r="D2836" t="s">
        <v>21</v>
      </c>
      <c r="E2836">
        <f>ROUND(D2836,1)</f>
        <v>1000</v>
      </c>
    </row>
    <row r="2837" spans="1:5" x14ac:dyDescent="0.3">
      <c r="A2837" t="s">
        <v>6259</v>
      </c>
      <c r="B2837" t="s">
        <v>6260</v>
      </c>
      <c r="C2837" t="s">
        <v>14</v>
      </c>
      <c r="D2837" t="s">
        <v>2862</v>
      </c>
      <c r="E2837">
        <f>ROUND(D2837,1)</f>
        <v>1300</v>
      </c>
    </row>
    <row r="2838" spans="1:5" x14ac:dyDescent="0.3">
      <c r="A2838" t="s">
        <v>6261</v>
      </c>
      <c r="B2838" t="s">
        <v>6262</v>
      </c>
      <c r="C2838" t="s">
        <v>14</v>
      </c>
      <c r="D2838" t="s">
        <v>778</v>
      </c>
      <c r="E2838">
        <f>ROUND(D2838,1)</f>
        <v>800</v>
      </c>
    </row>
    <row r="2839" spans="1:5" x14ac:dyDescent="0.3">
      <c r="A2839" t="s">
        <v>6263</v>
      </c>
      <c r="B2839" t="s">
        <v>6264</v>
      </c>
      <c r="C2839" t="s">
        <v>14</v>
      </c>
      <c r="D2839" t="s">
        <v>4203</v>
      </c>
      <c r="E2839">
        <f>ROUND(D2839,1)</f>
        <v>1040</v>
      </c>
    </row>
    <row r="2840" spans="1:5" x14ac:dyDescent="0.3">
      <c r="A2840" t="s">
        <v>6265</v>
      </c>
      <c r="B2840" t="s">
        <v>6266</v>
      </c>
      <c r="C2840" t="s">
        <v>14</v>
      </c>
      <c r="D2840" t="s">
        <v>3200</v>
      </c>
      <c r="E2840">
        <f>ROUND(D2840,1)</f>
        <v>1800</v>
      </c>
    </row>
    <row r="2841" spans="1:5" x14ac:dyDescent="0.3">
      <c r="A2841" t="s">
        <v>6267</v>
      </c>
      <c r="B2841" t="s">
        <v>6268</v>
      </c>
      <c r="C2841" t="s">
        <v>14</v>
      </c>
      <c r="D2841" t="s">
        <v>2946</v>
      </c>
      <c r="E2841">
        <f>ROUND(D2841,1)</f>
        <v>1900</v>
      </c>
    </row>
    <row r="2842" spans="1:5" x14ac:dyDescent="0.3">
      <c r="A2842" t="s">
        <v>6269</v>
      </c>
      <c r="B2842" t="s">
        <v>6270</v>
      </c>
      <c r="C2842" t="s">
        <v>14</v>
      </c>
      <c r="D2842" t="s">
        <v>3200</v>
      </c>
      <c r="E2842">
        <f>ROUND(D2842,1)</f>
        <v>1800</v>
      </c>
    </row>
    <row r="2843" spans="1:5" x14ac:dyDescent="0.3">
      <c r="A2843" t="s">
        <v>6271</v>
      </c>
      <c r="B2843" t="s">
        <v>6272</v>
      </c>
      <c r="C2843" t="s">
        <v>14</v>
      </c>
      <c r="D2843" t="s">
        <v>4306</v>
      </c>
      <c r="E2843">
        <f>ROUND(D2843,1)</f>
        <v>2340</v>
      </c>
    </row>
    <row r="2844" spans="1:5" x14ac:dyDescent="0.3">
      <c r="A2844" t="s">
        <v>6273</v>
      </c>
      <c r="B2844" t="s">
        <v>6274</v>
      </c>
      <c r="C2844" t="s">
        <v>14</v>
      </c>
      <c r="D2844" t="s">
        <v>3090</v>
      </c>
      <c r="E2844">
        <f>ROUND(D2844,1)</f>
        <v>1500</v>
      </c>
    </row>
    <row r="2845" spans="1:5" x14ac:dyDescent="0.3">
      <c r="A2845" t="s">
        <v>6275</v>
      </c>
      <c r="B2845" t="s">
        <v>6276</v>
      </c>
      <c r="C2845" t="s">
        <v>14</v>
      </c>
      <c r="D2845" t="s">
        <v>2880</v>
      </c>
      <c r="E2845">
        <f>ROUND(D2845,1)</f>
        <v>3000</v>
      </c>
    </row>
    <row r="2846" spans="1:5" x14ac:dyDescent="0.3">
      <c r="A2846" t="s">
        <v>6277</v>
      </c>
      <c r="B2846" t="s">
        <v>6278</v>
      </c>
      <c r="C2846" t="s">
        <v>10</v>
      </c>
      <c r="D2846" t="s">
        <v>778</v>
      </c>
      <c r="E2846">
        <f>ROUND(D2846,1)</f>
        <v>800</v>
      </c>
    </row>
    <row r="2847" spans="1:5" x14ac:dyDescent="0.3">
      <c r="A2847" t="s">
        <v>6279</v>
      </c>
      <c r="B2847" t="s">
        <v>6280</v>
      </c>
      <c r="C2847" t="s">
        <v>10</v>
      </c>
      <c r="D2847" t="s">
        <v>4203</v>
      </c>
      <c r="E2847">
        <f>ROUND(D2847,1)</f>
        <v>1040</v>
      </c>
    </row>
    <row r="2848" spans="1:5" x14ac:dyDescent="0.3">
      <c r="A2848" t="s">
        <v>6281</v>
      </c>
      <c r="B2848" t="s">
        <v>6282</v>
      </c>
      <c r="C2848" t="s">
        <v>10</v>
      </c>
      <c r="D2848" t="s">
        <v>1460</v>
      </c>
      <c r="E2848">
        <f>ROUND(D2848,1)</f>
        <v>0</v>
      </c>
    </row>
    <row r="2849" spans="1:5" x14ac:dyDescent="0.3">
      <c r="A2849" t="s">
        <v>6283</v>
      </c>
      <c r="B2849" t="s">
        <v>6284</v>
      </c>
      <c r="C2849" t="s">
        <v>14</v>
      </c>
      <c r="D2849" t="s">
        <v>21</v>
      </c>
      <c r="E2849">
        <f>ROUND(D2849,1)</f>
        <v>1000</v>
      </c>
    </row>
    <row r="2850" spans="1:5" x14ac:dyDescent="0.3">
      <c r="A2850" t="s">
        <v>6285</v>
      </c>
      <c r="B2850" t="s">
        <v>6286</v>
      </c>
      <c r="C2850" t="s">
        <v>14</v>
      </c>
      <c r="D2850" t="s">
        <v>2862</v>
      </c>
      <c r="E2850">
        <f>ROUND(D2850,1)</f>
        <v>1300</v>
      </c>
    </row>
    <row r="2851" spans="1:5" x14ac:dyDescent="0.3">
      <c r="A2851" t="s">
        <v>6287</v>
      </c>
      <c r="B2851" t="s">
        <v>6288</v>
      </c>
      <c r="C2851" t="s">
        <v>10</v>
      </c>
      <c r="D2851" t="s">
        <v>778</v>
      </c>
      <c r="E2851">
        <f>ROUND(D2851,1)</f>
        <v>800</v>
      </c>
    </row>
    <row r="2852" spans="1:5" x14ac:dyDescent="0.3">
      <c r="A2852" t="s">
        <v>6289</v>
      </c>
      <c r="B2852" t="s">
        <v>6290</v>
      </c>
      <c r="C2852" t="s">
        <v>14</v>
      </c>
      <c r="D2852" t="s">
        <v>21</v>
      </c>
      <c r="E2852">
        <f>ROUND(D2852,1)</f>
        <v>1000</v>
      </c>
    </row>
    <row r="2853" spans="1:5" x14ac:dyDescent="0.3">
      <c r="A2853" t="s">
        <v>6291</v>
      </c>
      <c r="B2853" t="s">
        <v>6292</v>
      </c>
      <c r="C2853" t="s">
        <v>14</v>
      </c>
      <c r="D2853" t="s">
        <v>2862</v>
      </c>
      <c r="E2853">
        <f>ROUND(D2853,1)</f>
        <v>1300</v>
      </c>
    </row>
    <row r="2854" spans="1:5" x14ac:dyDescent="0.3">
      <c r="A2854" t="s">
        <v>6293</v>
      </c>
      <c r="B2854" t="s">
        <v>6294</v>
      </c>
      <c r="C2854" t="s">
        <v>14</v>
      </c>
      <c r="D2854" t="s">
        <v>1788</v>
      </c>
      <c r="E2854">
        <f>ROUND(D2854,1)</f>
        <v>1200</v>
      </c>
    </row>
    <row r="2855" spans="1:5" x14ac:dyDescent="0.3">
      <c r="A2855" t="s">
        <v>6295</v>
      </c>
      <c r="B2855" t="s">
        <v>6296</v>
      </c>
      <c r="C2855" t="s">
        <v>14</v>
      </c>
      <c r="D2855" t="s">
        <v>3090</v>
      </c>
      <c r="E2855">
        <f>ROUND(D2855,1)</f>
        <v>1500</v>
      </c>
    </row>
    <row r="2856" spans="1:5" x14ac:dyDescent="0.3">
      <c r="A2856" t="s">
        <v>6297</v>
      </c>
      <c r="B2856" t="s">
        <v>6298</v>
      </c>
      <c r="C2856" t="s">
        <v>10</v>
      </c>
      <c r="D2856" t="s">
        <v>1008</v>
      </c>
      <c r="E2856">
        <f>ROUND(D2856,1)</f>
        <v>700</v>
      </c>
    </row>
    <row r="2857" spans="1:5" x14ac:dyDescent="0.3">
      <c r="A2857" t="s">
        <v>6299</v>
      </c>
      <c r="B2857" t="s">
        <v>6300</v>
      </c>
      <c r="C2857" t="s">
        <v>14</v>
      </c>
      <c r="D2857" t="s">
        <v>1460</v>
      </c>
      <c r="E2857">
        <f>ROUND(D2857,1)</f>
        <v>0</v>
      </c>
    </row>
    <row r="2858" spans="1:5" x14ac:dyDescent="0.3">
      <c r="A2858" t="s">
        <v>6301</v>
      </c>
      <c r="B2858" t="s">
        <v>6302</v>
      </c>
      <c r="C2858" t="s">
        <v>14</v>
      </c>
      <c r="D2858" t="s">
        <v>1460</v>
      </c>
      <c r="E2858">
        <f>ROUND(D2858,1)</f>
        <v>0</v>
      </c>
    </row>
    <row r="2859" spans="1:5" x14ac:dyDescent="0.3">
      <c r="A2859" t="s">
        <v>6303</v>
      </c>
      <c r="B2859" t="s">
        <v>6304</v>
      </c>
      <c r="C2859" t="s">
        <v>14</v>
      </c>
      <c r="D2859" t="s">
        <v>6305</v>
      </c>
      <c r="E2859">
        <f>ROUND(D2859,1)</f>
        <v>372</v>
      </c>
    </row>
    <row r="2860" spans="1:5" x14ac:dyDescent="0.3">
      <c r="A2860" t="s">
        <v>6306</v>
      </c>
      <c r="B2860" t="s">
        <v>6307</v>
      </c>
      <c r="C2860" t="s">
        <v>14</v>
      </c>
      <c r="D2860" t="s">
        <v>6308</v>
      </c>
      <c r="E2860">
        <f>ROUND(D2860,1)</f>
        <v>483.2</v>
      </c>
    </row>
    <row r="2861" spans="1:5" x14ac:dyDescent="0.3">
      <c r="A2861" t="s">
        <v>6309</v>
      </c>
      <c r="B2861" t="s">
        <v>6310</v>
      </c>
      <c r="C2861" t="s">
        <v>14</v>
      </c>
      <c r="D2861" t="s">
        <v>133</v>
      </c>
      <c r="E2861">
        <f>ROUND(D2861,1)</f>
        <v>300</v>
      </c>
    </row>
    <row r="2862" spans="1:5" x14ac:dyDescent="0.3">
      <c r="A2862" t="s">
        <v>6311</v>
      </c>
      <c r="B2862" t="s">
        <v>6312</v>
      </c>
      <c r="C2862" t="s">
        <v>14</v>
      </c>
      <c r="D2862" t="s">
        <v>2246</v>
      </c>
      <c r="E2862">
        <f>ROUND(D2862,1)</f>
        <v>390</v>
      </c>
    </row>
    <row r="2863" spans="1:5" x14ac:dyDescent="0.3">
      <c r="A2863" t="s">
        <v>6313</v>
      </c>
      <c r="B2863" t="s">
        <v>6314</v>
      </c>
      <c r="C2863" t="s">
        <v>14</v>
      </c>
      <c r="D2863" t="s">
        <v>778</v>
      </c>
      <c r="E2863">
        <f>ROUND(D2863,1)</f>
        <v>800</v>
      </c>
    </row>
    <row r="2864" spans="1:5" x14ac:dyDescent="0.3">
      <c r="A2864" t="s">
        <v>6315</v>
      </c>
      <c r="B2864" t="s">
        <v>6316</v>
      </c>
      <c r="C2864" t="s">
        <v>14</v>
      </c>
      <c r="D2864" t="s">
        <v>4203</v>
      </c>
      <c r="E2864">
        <f>ROUND(D2864,1)</f>
        <v>1040</v>
      </c>
    </row>
    <row r="2865" spans="1:5" x14ac:dyDescent="0.3">
      <c r="A2865" t="s">
        <v>6317</v>
      </c>
      <c r="B2865" t="s">
        <v>6318</v>
      </c>
      <c r="C2865" t="s">
        <v>14</v>
      </c>
      <c r="D2865" t="s">
        <v>39</v>
      </c>
      <c r="E2865">
        <f>ROUND(D2865,1)</f>
        <v>50</v>
      </c>
    </row>
    <row r="2866" spans="1:5" x14ac:dyDescent="0.3">
      <c r="A2866" t="s">
        <v>6319</v>
      </c>
      <c r="B2866" t="s">
        <v>6320</v>
      </c>
      <c r="C2866" t="s">
        <v>14</v>
      </c>
      <c r="D2866" t="s">
        <v>101</v>
      </c>
      <c r="E2866">
        <f>ROUND(D2866,1)</f>
        <v>55</v>
      </c>
    </row>
    <row r="2867" spans="1:5" x14ac:dyDescent="0.3">
      <c r="A2867" t="s">
        <v>6321</v>
      </c>
      <c r="B2867" t="s">
        <v>6322</v>
      </c>
      <c r="C2867" t="s">
        <v>14</v>
      </c>
      <c r="D2867" t="s">
        <v>15</v>
      </c>
      <c r="E2867">
        <f>ROUND(D2867,1)</f>
        <v>60</v>
      </c>
    </row>
    <row r="2868" spans="1:5" x14ac:dyDescent="0.3">
      <c r="A2868" t="s">
        <v>6323</v>
      </c>
      <c r="B2868" t="s">
        <v>6324</v>
      </c>
      <c r="C2868" t="s">
        <v>14</v>
      </c>
      <c r="D2868" t="s">
        <v>15</v>
      </c>
      <c r="E2868">
        <f>ROUND(D2868,1)</f>
        <v>60</v>
      </c>
    </row>
    <row r="2869" spans="1:5" x14ac:dyDescent="0.3">
      <c r="A2869" t="s">
        <v>6325</v>
      </c>
      <c r="B2869" t="s">
        <v>6326</v>
      </c>
      <c r="C2869" t="s">
        <v>10</v>
      </c>
      <c r="D2869" t="s">
        <v>3090</v>
      </c>
      <c r="E2869">
        <f>ROUND(D2869,1)</f>
        <v>1500</v>
      </c>
    </row>
    <row r="2870" spans="1:5" x14ac:dyDescent="0.3">
      <c r="A2870" t="s">
        <v>6327</v>
      </c>
      <c r="B2870" t="s">
        <v>6328</v>
      </c>
      <c r="C2870" t="s">
        <v>10</v>
      </c>
      <c r="D2870" t="s">
        <v>3769</v>
      </c>
      <c r="E2870">
        <f>ROUND(D2870,1)</f>
        <v>1950</v>
      </c>
    </row>
    <row r="2871" spans="1:5" x14ac:dyDescent="0.3">
      <c r="A2871" t="s">
        <v>6329</v>
      </c>
      <c r="B2871" t="s">
        <v>6330</v>
      </c>
      <c r="C2871" t="s">
        <v>10</v>
      </c>
      <c r="D2871" t="s">
        <v>76</v>
      </c>
      <c r="E2871">
        <f>ROUND(D2871,1)</f>
        <v>400</v>
      </c>
    </row>
    <row r="2872" spans="1:5" x14ac:dyDescent="0.3">
      <c r="A2872" t="s">
        <v>6331</v>
      </c>
      <c r="B2872" t="s">
        <v>6332</v>
      </c>
      <c r="C2872" t="s">
        <v>14</v>
      </c>
      <c r="D2872" t="s">
        <v>6333</v>
      </c>
      <c r="E2872">
        <f>ROUND(D2872,1)</f>
        <v>3365</v>
      </c>
    </row>
    <row r="2873" spans="1:5" x14ac:dyDescent="0.3">
      <c r="A2873" t="s">
        <v>6334</v>
      </c>
      <c r="B2873" t="s">
        <v>6335</v>
      </c>
      <c r="C2873" t="s">
        <v>14</v>
      </c>
      <c r="D2873" t="s">
        <v>6336</v>
      </c>
      <c r="E2873">
        <f>ROUND(D2873,1)</f>
        <v>4374</v>
      </c>
    </row>
    <row r="2874" spans="1:5" x14ac:dyDescent="0.3">
      <c r="A2874" t="s">
        <v>6337</v>
      </c>
      <c r="B2874" t="s">
        <v>6338</v>
      </c>
      <c r="C2874" t="s">
        <v>14</v>
      </c>
      <c r="D2874" t="s">
        <v>21</v>
      </c>
      <c r="E2874">
        <f>ROUND(D2874,1)</f>
        <v>1000</v>
      </c>
    </row>
    <row r="2875" spans="1:5" x14ac:dyDescent="0.3">
      <c r="A2875" t="s">
        <v>6339</v>
      </c>
      <c r="B2875" t="s">
        <v>6340</v>
      </c>
      <c r="C2875" t="s">
        <v>14</v>
      </c>
      <c r="D2875" t="s">
        <v>2862</v>
      </c>
      <c r="E2875">
        <f>ROUND(D2875,1)</f>
        <v>1300</v>
      </c>
    </row>
    <row r="2876" spans="1:5" x14ac:dyDescent="0.3">
      <c r="A2876" t="s">
        <v>6341</v>
      </c>
      <c r="B2876" t="s">
        <v>6342</v>
      </c>
      <c r="C2876" t="s">
        <v>14</v>
      </c>
      <c r="D2876" t="s">
        <v>76</v>
      </c>
      <c r="E2876">
        <f>ROUND(D2876,1)</f>
        <v>400</v>
      </c>
    </row>
    <row r="2877" spans="1:5" x14ac:dyDescent="0.3">
      <c r="A2877" t="s">
        <v>6343</v>
      </c>
      <c r="B2877" t="s">
        <v>6344</v>
      </c>
      <c r="C2877" t="s">
        <v>14</v>
      </c>
      <c r="D2877" t="s">
        <v>76</v>
      </c>
      <c r="E2877">
        <f>ROUND(D2877,1)</f>
        <v>400</v>
      </c>
    </row>
    <row r="2878" spans="1:5" x14ac:dyDescent="0.3">
      <c r="A2878" t="s">
        <v>6345</v>
      </c>
      <c r="B2878" t="s">
        <v>6346</v>
      </c>
      <c r="C2878" t="s">
        <v>14</v>
      </c>
      <c r="D2878" t="s">
        <v>76</v>
      </c>
      <c r="E2878">
        <f>ROUND(D2878,1)</f>
        <v>400</v>
      </c>
    </row>
    <row r="2879" spans="1:5" x14ac:dyDescent="0.3">
      <c r="A2879" t="s">
        <v>6347</v>
      </c>
      <c r="B2879" t="s">
        <v>6348</v>
      </c>
      <c r="C2879" t="s">
        <v>14</v>
      </c>
      <c r="D2879" t="s">
        <v>52</v>
      </c>
      <c r="E2879">
        <f>ROUND(D2879,1)</f>
        <v>500</v>
      </c>
    </row>
    <row r="2880" spans="1:5" x14ac:dyDescent="0.3">
      <c r="A2880" t="s">
        <v>6349</v>
      </c>
      <c r="B2880" t="s">
        <v>6350</v>
      </c>
      <c r="C2880" t="s">
        <v>14</v>
      </c>
      <c r="D2880" t="s">
        <v>52</v>
      </c>
      <c r="E2880">
        <f>ROUND(D2880,1)</f>
        <v>500</v>
      </c>
    </row>
    <row r="2881" spans="1:5" x14ac:dyDescent="0.3">
      <c r="A2881" t="s">
        <v>6351</v>
      </c>
      <c r="B2881" t="s">
        <v>6352</v>
      </c>
      <c r="C2881" t="s">
        <v>14</v>
      </c>
      <c r="D2881" t="s">
        <v>76</v>
      </c>
      <c r="E2881">
        <f>ROUND(D2881,1)</f>
        <v>400</v>
      </c>
    </row>
    <row r="2882" spans="1:5" x14ac:dyDescent="0.3">
      <c r="A2882" t="s">
        <v>6353</v>
      </c>
      <c r="B2882" t="s">
        <v>6354</v>
      </c>
      <c r="C2882" t="s">
        <v>14</v>
      </c>
      <c r="D2882" t="s">
        <v>52</v>
      </c>
      <c r="E2882">
        <f>ROUND(D2882,1)</f>
        <v>500</v>
      </c>
    </row>
    <row r="2883" spans="1:5" x14ac:dyDescent="0.3">
      <c r="A2883" t="s">
        <v>6355</v>
      </c>
      <c r="B2883" t="s">
        <v>6356</v>
      </c>
      <c r="C2883" t="s">
        <v>14</v>
      </c>
      <c r="D2883" t="s">
        <v>1460</v>
      </c>
      <c r="E2883">
        <f>ROUND(D2883,1)</f>
        <v>0</v>
      </c>
    </row>
    <row r="2884" spans="1:5" x14ac:dyDescent="0.3">
      <c r="A2884" t="s">
        <v>6357</v>
      </c>
      <c r="B2884" t="s">
        <v>6358</v>
      </c>
      <c r="C2884" t="s">
        <v>14</v>
      </c>
      <c r="D2884" t="s">
        <v>1460</v>
      </c>
      <c r="E2884">
        <f>ROUND(D2884,1)</f>
        <v>0</v>
      </c>
    </row>
    <row r="2885" spans="1:5" x14ac:dyDescent="0.3">
      <c r="A2885" t="s">
        <v>6359</v>
      </c>
      <c r="B2885" t="s">
        <v>6360</v>
      </c>
      <c r="C2885" t="s">
        <v>14</v>
      </c>
      <c r="D2885" t="s">
        <v>1460</v>
      </c>
      <c r="E2885">
        <f>ROUND(D2885,1)</f>
        <v>0</v>
      </c>
    </row>
    <row r="2886" spans="1:5" x14ac:dyDescent="0.3">
      <c r="A2886" t="s">
        <v>6361</v>
      </c>
      <c r="B2886" t="s">
        <v>6362</v>
      </c>
      <c r="C2886" t="s">
        <v>10</v>
      </c>
      <c r="D2886" t="s">
        <v>1460</v>
      </c>
      <c r="E2886">
        <f>ROUND(D2886,1)</f>
        <v>0</v>
      </c>
    </row>
    <row r="2887" spans="1:5" x14ac:dyDescent="0.3">
      <c r="A2887" t="s">
        <v>6363</v>
      </c>
      <c r="B2887" t="s">
        <v>6364</v>
      </c>
      <c r="C2887" t="s">
        <v>10</v>
      </c>
      <c r="D2887" t="s">
        <v>1460</v>
      </c>
      <c r="E2887">
        <f>ROUND(D2887,1)</f>
        <v>0</v>
      </c>
    </row>
    <row r="2888" spans="1:5" x14ac:dyDescent="0.3">
      <c r="A2888" t="s">
        <v>6365</v>
      </c>
      <c r="B2888" t="s">
        <v>6366</v>
      </c>
      <c r="C2888" t="s">
        <v>14</v>
      </c>
      <c r="D2888" t="s">
        <v>1460</v>
      </c>
      <c r="E2888">
        <f>ROUND(D2888,1)</f>
        <v>0</v>
      </c>
    </row>
    <row r="2889" spans="1:5" x14ac:dyDescent="0.3">
      <c r="A2889" t="s">
        <v>6367</v>
      </c>
      <c r="B2889" t="s">
        <v>6368</v>
      </c>
      <c r="C2889" t="s">
        <v>10</v>
      </c>
      <c r="D2889" t="s">
        <v>1460</v>
      </c>
      <c r="E2889">
        <f>ROUND(D2889,1)</f>
        <v>0</v>
      </c>
    </row>
    <row r="2890" spans="1:5" x14ac:dyDescent="0.3">
      <c r="A2890" t="s">
        <v>6369</v>
      </c>
      <c r="B2890" t="s">
        <v>6370</v>
      </c>
      <c r="C2890" t="s">
        <v>10</v>
      </c>
      <c r="D2890" t="s">
        <v>1460</v>
      </c>
      <c r="E2890">
        <f>ROUND(D2890,1)</f>
        <v>0</v>
      </c>
    </row>
    <row r="2891" spans="1:5" x14ac:dyDescent="0.3">
      <c r="A2891" t="s">
        <v>6371</v>
      </c>
      <c r="B2891" t="s">
        <v>6372</v>
      </c>
      <c r="C2891" t="s">
        <v>14</v>
      </c>
      <c r="D2891" t="s">
        <v>1460</v>
      </c>
      <c r="E2891">
        <f>ROUND(D2891,1)</f>
        <v>0</v>
      </c>
    </row>
    <row r="2892" spans="1:5" x14ac:dyDescent="0.3">
      <c r="A2892" t="s">
        <v>6373</v>
      </c>
      <c r="B2892" t="s">
        <v>6374</v>
      </c>
      <c r="C2892" t="s">
        <v>14</v>
      </c>
      <c r="D2892" t="s">
        <v>1460</v>
      </c>
      <c r="E2892">
        <f>ROUND(D2892,1)</f>
        <v>0</v>
      </c>
    </row>
    <row r="2893" spans="1:5" x14ac:dyDescent="0.3">
      <c r="A2893" t="s">
        <v>6375</v>
      </c>
      <c r="B2893" t="s">
        <v>6376</v>
      </c>
      <c r="C2893" t="s">
        <v>14</v>
      </c>
      <c r="D2893" t="s">
        <v>2862</v>
      </c>
      <c r="E2893">
        <f>ROUND(D2893,1)</f>
        <v>1300</v>
      </c>
    </row>
    <row r="2894" spans="1:5" x14ac:dyDescent="0.3">
      <c r="A2894" t="s">
        <v>6377</v>
      </c>
      <c r="B2894" t="s">
        <v>6378</v>
      </c>
      <c r="C2894" t="s">
        <v>14</v>
      </c>
      <c r="D2894" t="s">
        <v>4142</v>
      </c>
      <c r="E2894">
        <f>ROUND(D2894,1)</f>
        <v>1690</v>
      </c>
    </row>
    <row r="2895" spans="1:5" x14ac:dyDescent="0.3">
      <c r="A2895" t="s">
        <v>6379</v>
      </c>
      <c r="B2895" t="s">
        <v>6380</v>
      </c>
      <c r="C2895" t="s">
        <v>14</v>
      </c>
      <c r="D2895" t="s">
        <v>3090</v>
      </c>
      <c r="E2895">
        <f>ROUND(D2895,1)</f>
        <v>1500</v>
      </c>
    </row>
    <row r="2896" spans="1:5" x14ac:dyDescent="0.3">
      <c r="A2896" t="s">
        <v>6381</v>
      </c>
      <c r="B2896" t="s">
        <v>6382</v>
      </c>
      <c r="C2896" t="s">
        <v>14</v>
      </c>
      <c r="D2896" t="s">
        <v>3769</v>
      </c>
      <c r="E2896">
        <f>ROUND(D2896,1)</f>
        <v>1950</v>
      </c>
    </row>
    <row r="2897" spans="1:5" x14ac:dyDescent="0.3">
      <c r="A2897" t="s">
        <v>6383</v>
      </c>
      <c r="B2897" t="s">
        <v>6384</v>
      </c>
      <c r="C2897" t="s">
        <v>14</v>
      </c>
      <c r="D2897" t="s">
        <v>2862</v>
      </c>
      <c r="E2897">
        <f>ROUND(D2897,1)</f>
        <v>1300</v>
      </c>
    </row>
    <row r="2898" spans="1:5" x14ac:dyDescent="0.3">
      <c r="A2898" t="s">
        <v>6385</v>
      </c>
      <c r="B2898" t="s">
        <v>6386</v>
      </c>
      <c r="C2898" t="s">
        <v>14</v>
      </c>
      <c r="D2898" t="s">
        <v>4142</v>
      </c>
      <c r="E2898">
        <f>ROUND(D2898,1)</f>
        <v>1690</v>
      </c>
    </row>
    <row r="2899" spans="1:5" x14ac:dyDescent="0.3">
      <c r="A2899" t="s">
        <v>6387</v>
      </c>
      <c r="B2899" t="s">
        <v>6388</v>
      </c>
      <c r="C2899" t="s">
        <v>14</v>
      </c>
      <c r="D2899" t="s">
        <v>2687</v>
      </c>
      <c r="E2899">
        <f>ROUND(D2899,1)</f>
        <v>1400</v>
      </c>
    </row>
    <row r="2900" spans="1:5" x14ac:dyDescent="0.3">
      <c r="A2900" t="s">
        <v>6389</v>
      </c>
      <c r="B2900" t="s">
        <v>6390</v>
      </c>
      <c r="C2900" t="s">
        <v>14</v>
      </c>
      <c r="D2900" t="s">
        <v>4118</v>
      </c>
      <c r="E2900">
        <f>ROUND(D2900,1)</f>
        <v>1820</v>
      </c>
    </row>
    <row r="2901" spans="1:5" x14ac:dyDescent="0.3">
      <c r="A2901" t="s">
        <v>6391</v>
      </c>
      <c r="B2901" t="s">
        <v>6392</v>
      </c>
      <c r="C2901" t="s">
        <v>14</v>
      </c>
      <c r="D2901" t="s">
        <v>2687</v>
      </c>
      <c r="E2901">
        <f>ROUND(D2901,1)</f>
        <v>1400</v>
      </c>
    </row>
    <row r="2902" spans="1:5" x14ac:dyDescent="0.3">
      <c r="A2902" t="s">
        <v>6393</v>
      </c>
      <c r="B2902" t="s">
        <v>6394</v>
      </c>
      <c r="C2902" t="s">
        <v>14</v>
      </c>
      <c r="D2902" t="s">
        <v>4118</v>
      </c>
      <c r="E2902">
        <f>ROUND(D2902,1)</f>
        <v>1820</v>
      </c>
    </row>
    <row r="2903" spans="1:5" x14ac:dyDescent="0.3">
      <c r="A2903" t="s">
        <v>6395</v>
      </c>
      <c r="B2903" t="s">
        <v>6396</v>
      </c>
      <c r="C2903" t="s">
        <v>14</v>
      </c>
      <c r="D2903" t="s">
        <v>2687</v>
      </c>
      <c r="E2903">
        <f>ROUND(D2903,1)</f>
        <v>1400</v>
      </c>
    </row>
    <row r="2904" spans="1:5" x14ac:dyDescent="0.3">
      <c r="A2904" t="s">
        <v>6397</v>
      </c>
      <c r="B2904" t="s">
        <v>6398</v>
      </c>
      <c r="C2904" t="s">
        <v>14</v>
      </c>
      <c r="D2904" t="s">
        <v>4118</v>
      </c>
      <c r="E2904">
        <f>ROUND(D2904,1)</f>
        <v>1820</v>
      </c>
    </row>
    <row r="2905" spans="1:5" x14ac:dyDescent="0.3">
      <c r="A2905" t="s">
        <v>6399</v>
      </c>
      <c r="B2905" t="s">
        <v>6400</v>
      </c>
      <c r="C2905" t="s">
        <v>10</v>
      </c>
      <c r="D2905" t="s">
        <v>2687</v>
      </c>
      <c r="E2905">
        <f>ROUND(D2905,1)</f>
        <v>1400</v>
      </c>
    </row>
    <row r="2906" spans="1:5" x14ac:dyDescent="0.3">
      <c r="A2906" t="s">
        <v>6401</v>
      </c>
      <c r="B2906" t="s">
        <v>6402</v>
      </c>
      <c r="C2906" t="s">
        <v>10</v>
      </c>
      <c r="D2906" t="s">
        <v>4118</v>
      </c>
      <c r="E2906">
        <f>ROUND(D2906,1)</f>
        <v>1820</v>
      </c>
    </row>
    <row r="2907" spans="1:5" x14ac:dyDescent="0.3">
      <c r="A2907" t="s">
        <v>6403</v>
      </c>
      <c r="B2907" t="s">
        <v>6404</v>
      </c>
      <c r="C2907" t="s">
        <v>10</v>
      </c>
      <c r="D2907" t="s">
        <v>2687</v>
      </c>
      <c r="E2907">
        <f>ROUND(D2907,1)</f>
        <v>1400</v>
      </c>
    </row>
    <row r="2908" spans="1:5" x14ac:dyDescent="0.3">
      <c r="A2908" t="s">
        <v>6405</v>
      </c>
      <c r="B2908" t="s">
        <v>6406</v>
      </c>
      <c r="C2908" t="s">
        <v>10</v>
      </c>
      <c r="D2908" t="s">
        <v>4118</v>
      </c>
      <c r="E2908">
        <f>ROUND(D2908,1)</f>
        <v>1820</v>
      </c>
    </row>
    <row r="2909" spans="1:5" x14ac:dyDescent="0.3">
      <c r="A2909" t="s">
        <v>6407</v>
      </c>
      <c r="B2909" t="s">
        <v>6408</v>
      </c>
      <c r="C2909" t="s">
        <v>10</v>
      </c>
      <c r="D2909" t="s">
        <v>2682</v>
      </c>
      <c r="E2909">
        <f>ROUND(D2909,1)</f>
        <v>1600</v>
      </c>
    </row>
    <row r="2910" spans="1:5" x14ac:dyDescent="0.3">
      <c r="A2910" t="s">
        <v>6409</v>
      </c>
      <c r="B2910" t="s">
        <v>6410</v>
      </c>
      <c r="C2910" t="s">
        <v>10</v>
      </c>
      <c r="D2910" t="s">
        <v>5143</v>
      </c>
      <c r="E2910">
        <f>ROUND(D2910,1)</f>
        <v>2080</v>
      </c>
    </row>
    <row r="2911" spans="1:5" x14ac:dyDescent="0.3">
      <c r="A2911" t="s">
        <v>6411</v>
      </c>
      <c r="B2911" t="s">
        <v>6412</v>
      </c>
      <c r="C2911" t="s">
        <v>10</v>
      </c>
      <c r="D2911" t="s">
        <v>3200</v>
      </c>
      <c r="E2911">
        <f>ROUND(D2911,1)</f>
        <v>1800</v>
      </c>
    </row>
    <row r="2912" spans="1:5" x14ac:dyDescent="0.3">
      <c r="A2912" t="s">
        <v>6413</v>
      </c>
      <c r="B2912" t="s">
        <v>6414</v>
      </c>
      <c r="C2912" t="s">
        <v>10</v>
      </c>
      <c r="D2912" t="s">
        <v>4306</v>
      </c>
      <c r="E2912">
        <f>ROUND(D2912,1)</f>
        <v>2340</v>
      </c>
    </row>
    <row r="2913" spans="1:5" x14ac:dyDescent="0.3">
      <c r="A2913" t="s">
        <v>6415</v>
      </c>
      <c r="B2913" t="s">
        <v>6416</v>
      </c>
      <c r="C2913" t="s">
        <v>14</v>
      </c>
      <c r="D2913" t="s">
        <v>2682</v>
      </c>
      <c r="E2913">
        <f>ROUND(D2913,1)</f>
        <v>1600</v>
      </c>
    </row>
    <row r="2914" spans="1:5" x14ac:dyDescent="0.3">
      <c r="A2914" t="s">
        <v>6417</v>
      </c>
      <c r="B2914" t="s">
        <v>6418</v>
      </c>
      <c r="C2914" t="s">
        <v>14</v>
      </c>
      <c r="D2914" t="s">
        <v>5143</v>
      </c>
      <c r="E2914">
        <f>ROUND(D2914,1)</f>
        <v>2080</v>
      </c>
    </row>
    <row r="2915" spans="1:5" x14ac:dyDescent="0.3">
      <c r="A2915" t="s">
        <v>6419</v>
      </c>
      <c r="B2915" t="s">
        <v>6420</v>
      </c>
      <c r="C2915" t="s">
        <v>14</v>
      </c>
      <c r="D2915" t="s">
        <v>3200</v>
      </c>
      <c r="E2915">
        <f>ROUND(D2915,1)</f>
        <v>1800</v>
      </c>
    </row>
    <row r="2916" spans="1:5" x14ac:dyDescent="0.3">
      <c r="A2916" t="s">
        <v>6421</v>
      </c>
      <c r="B2916" t="s">
        <v>6422</v>
      </c>
      <c r="C2916" t="s">
        <v>14</v>
      </c>
      <c r="D2916" t="s">
        <v>4306</v>
      </c>
      <c r="E2916">
        <f>ROUND(D2916,1)</f>
        <v>2340</v>
      </c>
    </row>
    <row r="2917" spans="1:5" x14ac:dyDescent="0.3">
      <c r="A2917" t="s">
        <v>6423</v>
      </c>
      <c r="B2917" t="s">
        <v>6424</v>
      </c>
      <c r="C2917" t="s">
        <v>14</v>
      </c>
      <c r="D2917" t="s">
        <v>2479</v>
      </c>
      <c r="E2917">
        <f>ROUND(D2917,1)</f>
        <v>2000</v>
      </c>
    </row>
    <row r="2918" spans="1:5" x14ac:dyDescent="0.3">
      <c r="A2918" t="s">
        <v>6425</v>
      </c>
      <c r="B2918" t="s">
        <v>6426</v>
      </c>
      <c r="C2918" t="s">
        <v>14</v>
      </c>
      <c r="D2918" t="s">
        <v>3130</v>
      </c>
      <c r="E2918">
        <f>ROUND(D2918,1)</f>
        <v>2600</v>
      </c>
    </row>
    <row r="2919" spans="1:5" x14ac:dyDescent="0.3">
      <c r="A2919" t="s">
        <v>6427</v>
      </c>
      <c r="B2919" t="s">
        <v>6428</v>
      </c>
      <c r="C2919" t="s">
        <v>10</v>
      </c>
      <c r="D2919" t="s">
        <v>3496</v>
      </c>
      <c r="E2919">
        <f>ROUND(D2919,1)</f>
        <v>2200</v>
      </c>
    </row>
    <row r="2920" spans="1:5" x14ac:dyDescent="0.3">
      <c r="A2920" t="s">
        <v>6429</v>
      </c>
      <c r="B2920" t="s">
        <v>6430</v>
      </c>
      <c r="C2920" t="s">
        <v>14</v>
      </c>
      <c r="D2920" t="s">
        <v>39</v>
      </c>
      <c r="E2920">
        <f>ROUND(D2920,1)</f>
        <v>50</v>
      </c>
    </row>
    <row r="2921" spans="1:5" x14ac:dyDescent="0.3">
      <c r="A2921" t="s">
        <v>6431</v>
      </c>
      <c r="B2921" t="s">
        <v>6432</v>
      </c>
      <c r="C2921" t="s">
        <v>14</v>
      </c>
      <c r="D2921" t="s">
        <v>101</v>
      </c>
      <c r="E2921">
        <f>ROUND(D2921,1)</f>
        <v>55</v>
      </c>
    </row>
    <row r="2922" spans="1:5" x14ac:dyDescent="0.3">
      <c r="A2922" t="s">
        <v>6433</v>
      </c>
      <c r="B2922" t="s">
        <v>6434</v>
      </c>
      <c r="C2922" t="s">
        <v>14</v>
      </c>
      <c r="D2922" t="s">
        <v>39</v>
      </c>
      <c r="E2922">
        <f>ROUND(D2922,1)</f>
        <v>50</v>
      </c>
    </row>
    <row r="2923" spans="1:5" x14ac:dyDescent="0.3">
      <c r="A2923" t="s">
        <v>6435</v>
      </c>
      <c r="B2923" t="s">
        <v>6436</v>
      </c>
      <c r="C2923" t="s">
        <v>14</v>
      </c>
      <c r="D2923" t="s">
        <v>101</v>
      </c>
      <c r="E2923">
        <f>ROUND(D2923,1)</f>
        <v>55</v>
      </c>
    </row>
    <row r="2924" spans="1:5" x14ac:dyDescent="0.3">
      <c r="A2924" t="s">
        <v>6437</v>
      </c>
      <c r="B2924" t="s">
        <v>6438</v>
      </c>
      <c r="C2924" t="s">
        <v>14</v>
      </c>
      <c r="D2924" t="s">
        <v>15</v>
      </c>
      <c r="E2924">
        <f>ROUND(D2924,1)</f>
        <v>60</v>
      </c>
    </row>
    <row r="2925" spans="1:5" x14ac:dyDescent="0.3">
      <c r="A2925" t="s">
        <v>6439</v>
      </c>
      <c r="B2925" t="s">
        <v>6440</v>
      </c>
      <c r="C2925" t="s">
        <v>14</v>
      </c>
      <c r="D2925" t="s">
        <v>30</v>
      </c>
      <c r="E2925">
        <f>ROUND(D2925,1)</f>
        <v>20</v>
      </c>
    </row>
    <row r="2926" spans="1:5" x14ac:dyDescent="0.3">
      <c r="A2926" t="s">
        <v>6441</v>
      </c>
      <c r="B2926" t="s">
        <v>6442</v>
      </c>
      <c r="C2926" t="s">
        <v>14</v>
      </c>
      <c r="D2926" t="s">
        <v>11</v>
      </c>
      <c r="E2926">
        <f>ROUND(D2926,1)</f>
        <v>40</v>
      </c>
    </row>
    <row r="2927" spans="1:5" x14ac:dyDescent="0.3">
      <c r="A2927" t="s">
        <v>6443</v>
      </c>
      <c r="B2927" t="s">
        <v>6444</v>
      </c>
      <c r="C2927" t="s">
        <v>14</v>
      </c>
      <c r="D2927" t="s">
        <v>6445</v>
      </c>
      <c r="E2927">
        <f>ROUND(D2927,1)</f>
        <v>1419</v>
      </c>
    </row>
    <row r="2928" spans="1:5" x14ac:dyDescent="0.3">
      <c r="A2928" t="s">
        <v>6446</v>
      </c>
      <c r="B2928" t="s">
        <v>6447</v>
      </c>
      <c r="C2928" t="s">
        <v>14</v>
      </c>
      <c r="D2928" t="s">
        <v>6448</v>
      </c>
      <c r="E2928">
        <f>ROUND(D2928,1)</f>
        <v>1844.7</v>
      </c>
    </row>
    <row r="2929" spans="1:5" x14ac:dyDescent="0.3">
      <c r="A2929" t="s">
        <v>6449</v>
      </c>
      <c r="B2929" t="s">
        <v>6450</v>
      </c>
      <c r="C2929" t="s">
        <v>14</v>
      </c>
      <c r="D2929" t="s">
        <v>6451</v>
      </c>
      <c r="E2929">
        <f>ROUND(D2929,1)</f>
        <v>1537</v>
      </c>
    </row>
    <row r="2930" spans="1:5" x14ac:dyDescent="0.3">
      <c r="A2930" t="s">
        <v>6452</v>
      </c>
      <c r="B2930" t="s">
        <v>6453</v>
      </c>
      <c r="C2930" t="s">
        <v>14</v>
      </c>
      <c r="D2930" t="s">
        <v>6454</v>
      </c>
      <c r="E2930">
        <f>ROUND(D2930,1)</f>
        <v>1998.1</v>
      </c>
    </row>
    <row r="2931" spans="1:5" x14ac:dyDescent="0.3">
      <c r="A2931" t="s">
        <v>6455</v>
      </c>
      <c r="B2931" t="s">
        <v>6456</v>
      </c>
      <c r="C2931" t="s">
        <v>14</v>
      </c>
      <c r="D2931" t="s">
        <v>4885</v>
      </c>
      <c r="E2931">
        <f>ROUND(D2931,1)</f>
        <v>2320</v>
      </c>
    </row>
    <row r="2932" spans="1:5" x14ac:dyDescent="0.3">
      <c r="A2932" t="s">
        <v>6457</v>
      </c>
      <c r="B2932" t="s">
        <v>6458</v>
      </c>
      <c r="C2932" t="s">
        <v>14</v>
      </c>
      <c r="D2932" t="s">
        <v>4306</v>
      </c>
      <c r="E2932">
        <f>ROUND(D2932,1)</f>
        <v>2340</v>
      </c>
    </row>
    <row r="2933" spans="1:5" x14ac:dyDescent="0.3">
      <c r="A2933" t="s">
        <v>6459</v>
      </c>
      <c r="B2933" t="s">
        <v>6460</v>
      </c>
      <c r="C2933" t="s">
        <v>14</v>
      </c>
      <c r="D2933" t="s">
        <v>6461</v>
      </c>
      <c r="E2933">
        <f>ROUND(D2933,1)</f>
        <v>2331</v>
      </c>
    </row>
    <row r="2934" spans="1:5" x14ac:dyDescent="0.3">
      <c r="A2934" t="s">
        <v>6462</v>
      </c>
      <c r="B2934" t="s">
        <v>6463</v>
      </c>
      <c r="C2934" t="s">
        <v>14</v>
      </c>
      <c r="D2934" t="s">
        <v>6464</v>
      </c>
      <c r="E2934">
        <f>ROUND(D2934,1)</f>
        <v>3030.3</v>
      </c>
    </row>
    <row r="2935" spans="1:5" x14ac:dyDescent="0.3">
      <c r="A2935" t="s">
        <v>6465</v>
      </c>
      <c r="B2935" t="s">
        <v>6466</v>
      </c>
      <c r="C2935" t="s">
        <v>14</v>
      </c>
      <c r="D2935" t="s">
        <v>3554</v>
      </c>
      <c r="E2935">
        <f>ROUND(D2935,1)</f>
        <v>2800</v>
      </c>
    </row>
    <row r="2936" spans="1:5" x14ac:dyDescent="0.3">
      <c r="A2936" t="s">
        <v>6467</v>
      </c>
      <c r="B2936" t="s">
        <v>6468</v>
      </c>
      <c r="C2936" t="s">
        <v>14</v>
      </c>
      <c r="D2936" t="s">
        <v>4408</v>
      </c>
      <c r="E2936">
        <f>ROUND(D2936,1)</f>
        <v>3640</v>
      </c>
    </row>
    <row r="2937" spans="1:5" x14ac:dyDescent="0.3">
      <c r="A2937" t="s">
        <v>6469</v>
      </c>
      <c r="B2937" t="s">
        <v>6470</v>
      </c>
      <c r="C2937" t="s">
        <v>10</v>
      </c>
      <c r="D2937" t="s">
        <v>6471</v>
      </c>
      <c r="E2937">
        <f>ROUND(D2937,1)</f>
        <v>1664</v>
      </c>
    </row>
    <row r="2938" spans="1:5" x14ac:dyDescent="0.3">
      <c r="A2938" t="s">
        <v>6472</v>
      </c>
      <c r="B2938" t="s">
        <v>6473</v>
      </c>
      <c r="C2938" t="s">
        <v>10</v>
      </c>
      <c r="D2938" t="s">
        <v>6474</v>
      </c>
      <c r="E2938">
        <f>ROUND(D2938,1)</f>
        <v>2163.1999999999998</v>
      </c>
    </row>
    <row r="2939" spans="1:5" x14ac:dyDescent="0.3">
      <c r="A2939" t="s">
        <v>6475</v>
      </c>
      <c r="B2939" t="s">
        <v>6476</v>
      </c>
      <c r="C2939" t="s">
        <v>14</v>
      </c>
      <c r="D2939" t="s">
        <v>76</v>
      </c>
      <c r="E2939">
        <f>ROUND(D2939,1)</f>
        <v>400</v>
      </c>
    </row>
    <row r="2940" spans="1:5" x14ac:dyDescent="0.3">
      <c r="A2940" t="s">
        <v>6477</v>
      </c>
      <c r="B2940" t="s">
        <v>6478</v>
      </c>
      <c r="C2940" t="s">
        <v>14</v>
      </c>
      <c r="D2940" t="s">
        <v>76</v>
      </c>
      <c r="E2940">
        <f>ROUND(D2940,1)</f>
        <v>400</v>
      </c>
    </row>
    <row r="2941" spans="1:5" x14ac:dyDescent="0.3">
      <c r="A2941" t="s">
        <v>6479</v>
      </c>
      <c r="B2941" t="s">
        <v>6480</v>
      </c>
      <c r="C2941" t="s">
        <v>14</v>
      </c>
      <c r="D2941" t="s">
        <v>52</v>
      </c>
      <c r="E2941">
        <f>ROUND(D2941,1)</f>
        <v>500</v>
      </c>
    </row>
    <row r="2942" spans="1:5" x14ac:dyDescent="0.3">
      <c r="A2942" t="s">
        <v>6481</v>
      </c>
      <c r="B2942" t="s">
        <v>6482</v>
      </c>
      <c r="C2942" t="s">
        <v>14</v>
      </c>
      <c r="D2942" t="s">
        <v>76</v>
      </c>
      <c r="E2942">
        <f>ROUND(D2942,1)</f>
        <v>400</v>
      </c>
    </row>
    <row r="2943" spans="1:5" x14ac:dyDescent="0.3">
      <c r="A2943" t="s">
        <v>6483</v>
      </c>
      <c r="B2943" t="s">
        <v>6484</v>
      </c>
      <c r="C2943" t="s">
        <v>14</v>
      </c>
      <c r="D2943" t="s">
        <v>52</v>
      </c>
      <c r="E2943">
        <f>ROUND(D2943,1)</f>
        <v>500</v>
      </c>
    </row>
    <row r="2944" spans="1:5" x14ac:dyDescent="0.3">
      <c r="A2944" t="s">
        <v>6485</v>
      </c>
      <c r="B2944" t="s">
        <v>6486</v>
      </c>
      <c r="C2944" t="s">
        <v>14</v>
      </c>
      <c r="D2944" t="s">
        <v>52</v>
      </c>
      <c r="E2944">
        <f>ROUND(D2944,1)</f>
        <v>500</v>
      </c>
    </row>
    <row r="2945" spans="1:5" x14ac:dyDescent="0.3">
      <c r="A2945" t="s">
        <v>6487</v>
      </c>
      <c r="B2945" t="s">
        <v>6488</v>
      </c>
      <c r="C2945" t="s">
        <v>14</v>
      </c>
      <c r="D2945" t="s">
        <v>76</v>
      </c>
      <c r="E2945">
        <f>ROUND(D2945,1)</f>
        <v>400</v>
      </c>
    </row>
    <row r="2946" spans="1:5" x14ac:dyDescent="0.3">
      <c r="A2946" t="s">
        <v>6489</v>
      </c>
      <c r="B2946" t="s">
        <v>6490</v>
      </c>
      <c r="C2946" t="s">
        <v>10</v>
      </c>
      <c r="D2946" t="s">
        <v>4458</v>
      </c>
      <c r="E2946">
        <f>ROUND(D2946,1)</f>
        <v>2860</v>
      </c>
    </row>
    <row r="2947" spans="1:5" x14ac:dyDescent="0.3">
      <c r="A2947" t="s">
        <v>6491</v>
      </c>
      <c r="B2947" t="s">
        <v>6492</v>
      </c>
      <c r="C2947" t="s">
        <v>14</v>
      </c>
      <c r="D2947" t="s">
        <v>1788</v>
      </c>
      <c r="E2947">
        <f>ROUND(D2947,1)</f>
        <v>1200</v>
      </c>
    </row>
    <row r="2948" spans="1:5" x14ac:dyDescent="0.3">
      <c r="A2948" t="s">
        <v>6493</v>
      </c>
      <c r="B2948" t="s">
        <v>6494</v>
      </c>
      <c r="C2948" t="s">
        <v>14</v>
      </c>
      <c r="D2948" t="s">
        <v>4198</v>
      </c>
      <c r="E2948">
        <f>ROUND(D2948,1)</f>
        <v>1560</v>
      </c>
    </row>
    <row r="2949" spans="1:5" x14ac:dyDescent="0.3">
      <c r="A2949" t="s">
        <v>6495</v>
      </c>
      <c r="B2949" t="s">
        <v>6496</v>
      </c>
      <c r="C2949" t="s">
        <v>14</v>
      </c>
      <c r="D2949" t="s">
        <v>1460</v>
      </c>
      <c r="E2949">
        <f>ROUND(D2949,1)</f>
        <v>0</v>
      </c>
    </row>
    <row r="2950" spans="1:5" x14ac:dyDescent="0.3">
      <c r="A2950" t="s">
        <v>6497</v>
      </c>
      <c r="B2950" t="s">
        <v>6498</v>
      </c>
      <c r="C2950" t="s">
        <v>14</v>
      </c>
      <c r="D2950" t="s">
        <v>1460</v>
      </c>
      <c r="E2950">
        <f>ROUND(D2950,1)</f>
        <v>0</v>
      </c>
    </row>
    <row r="2951" spans="1:5" x14ac:dyDescent="0.3">
      <c r="A2951" t="s">
        <v>6499</v>
      </c>
      <c r="B2951" t="s">
        <v>6500</v>
      </c>
      <c r="C2951" t="s">
        <v>14</v>
      </c>
      <c r="D2951" t="s">
        <v>3200</v>
      </c>
      <c r="E2951">
        <f>ROUND(D2951,1)</f>
        <v>1800</v>
      </c>
    </row>
    <row r="2952" spans="1:5" x14ac:dyDescent="0.3">
      <c r="A2952" t="s">
        <v>6501</v>
      </c>
      <c r="B2952" t="s">
        <v>6502</v>
      </c>
      <c r="C2952" t="s">
        <v>10</v>
      </c>
      <c r="D2952" t="s">
        <v>1460</v>
      </c>
      <c r="E2952">
        <f>ROUND(D2952,1)</f>
        <v>0</v>
      </c>
    </row>
    <row r="2953" spans="1:5" x14ac:dyDescent="0.3">
      <c r="A2953" t="s">
        <v>6503</v>
      </c>
      <c r="B2953" t="s">
        <v>6504</v>
      </c>
      <c r="C2953" t="s">
        <v>14</v>
      </c>
      <c r="D2953" t="s">
        <v>3822</v>
      </c>
      <c r="E2953">
        <f>ROUND(D2953,1)</f>
        <v>3400</v>
      </c>
    </row>
    <row r="2954" spans="1:5" x14ac:dyDescent="0.3">
      <c r="A2954" t="s">
        <v>6505</v>
      </c>
      <c r="B2954" t="s">
        <v>6506</v>
      </c>
      <c r="C2954" t="s">
        <v>14</v>
      </c>
      <c r="D2954" t="s">
        <v>3496</v>
      </c>
      <c r="E2954">
        <f>ROUND(D2954,1)</f>
        <v>2200</v>
      </c>
    </row>
    <row r="2955" spans="1:5" x14ac:dyDescent="0.3">
      <c r="A2955" t="s">
        <v>6507</v>
      </c>
      <c r="B2955" t="s">
        <v>6508</v>
      </c>
      <c r="C2955" t="s">
        <v>14</v>
      </c>
      <c r="D2955" t="s">
        <v>4458</v>
      </c>
      <c r="E2955">
        <f>ROUND(D2955,1)</f>
        <v>2860</v>
      </c>
    </row>
    <row r="2956" spans="1:5" x14ac:dyDescent="0.3">
      <c r="A2956" t="s">
        <v>6509</v>
      </c>
      <c r="B2956" t="s">
        <v>6510</v>
      </c>
      <c r="C2956" t="s">
        <v>14</v>
      </c>
      <c r="D2956" t="s">
        <v>3343</v>
      </c>
      <c r="E2956">
        <f>ROUND(D2956,1)</f>
        <v>1700</v>
      </c>
    </row>
    <row r="2957" spans="1:5" x14ac:dyDescent="0.3">
      <c r="A2957" t="s">
        <v>6511</v>
      </c>
      <c r="B2957" t="s">
        <v>6512</v>
      </c>
      <c r="C2957" t="s">
        <v>14</v>
      </c>
      <c r="D2957" t="s">
        <v>3343</v>
      </c>
      <c r="E2957">
        <f>ROUND(D2957,1)</f>
        <v>1700</v>
      </c>
    </row>
    <row r="2958" spans="1:5" x14ac:dyDescent="0.3">
      <c r="A2958" t="s">
        <v>6513</v>
      </c>
      <c r="B2958" t="s">
        <v>6514</v>
      </c>
      <c r="C2958" t="s">
        <v>14</v>
      </c>
      <c r="D2958" t="s">
        <v>2862</v>
      </c>
      <c r="E2958">
        <f>ROUND(D2958,1)</f>
        <v>1300</v>
      </c>
    </row>
    <row r="2959" spans="1:5" x14ac:dyDescent="0.3">
      <c r="A2959" t="s">
        <v>6515</v>
      </c>
      <c r="B2959" t="s">
        <v>6516</v>
      </c>
      <c r="C2959" t="s">
        <v>14</v>
      </c>
      <c r="D2959" t="s">
        <v>4142</v>
      </c>
      <c r="E2959">
        <f>ROUND(D2959,1)</f>
        <v>1690</v>
      </c>
    </row>
    <row r="2960" spans="1:5" x14ac:dyDescent="0.3">
      <c r="A2960" t="s">
        <v>6517</v>
      </c>
      <c r="B2960" t="s">
        <v>6518</v>
      </c>
      <c r="C2960" t="s">
        <v>14</v>
      </c>
      <c r="D2960" t="s">
        <v>2687</v>
      </c>
      <c r="E2960">
        <f>ROUND(D2960,1)</f>
        <v>1400</v>
      </c>
    </row>
    <row r="2961" spans="1:5" x14ac:dyDescent="0.3">
      <c r="A2961" t="s">
        <v>6519</v>
      </c>
      <c r="B2961" t="s">
        <v>6520</v>
      </c>
      <c r="C2961" t="s">
        <v>14</v>
      </c>
      <c r="D2961" t="s">
        <v>3090</v>
      </c>
      <c r="E2961">
        <f>ROUND(D2961,1)</f>
        <v>1500</v>
      </c>
    </row>
    <row r="2962" spans="1:5" x14ac:dyDescent="0.3">
      <c r="A2962" t="s">
        <v>6521</v>
      </c>
      <c r="B2962" t="s">
        <v>6522</v>
      </c>
      <c r="C2962" t="s">
        <v>14</v>
      </c>
      <c r="D2962" t="s">
        <v>3343</v>
      </c>
      <c r="E2962">
        <f>ROUND(D2962,1)</f>
        <v>1700</v>
      </c>
    </row>
    <row r="2963" spans="1:5" x14ac:dyDescent="0.3">
      <c r="A2963" t="s">
        <v>6523</v>
      </c>
      <c r="B2963" t="s">
        <v>6524</v>
      </c>
      <c r="C2963" t="s">
        <v>14</v>
      </c>
      <c r="D2963" t="s">
        <v>21</v>
      </c>
      <c r="E2963">
        <f>ROUND(D2963,1)</f>
        <v>1000</v>
      </c>
    </row>
    <row r="2964" spans="1:5" x14ac:dyDescent="0.3">
      <c r="A2964" t="s">
        <v>6525</v>
      </c>
      <c r="B2964" t="s">
        <v>6526</v>
      </c>
      <c r="C2964" t="s">
        <v>14</v>
      </c>
      <c r="D2964" t="s">
        <v>1788</v>
      </c>
      <c r="E2964">
        <f>ROUND(D2964,1)</f>
        <v>1200</v>
      </c>
    </row>
    <row r="2965" spans="1:5" x14ac:dyDescent="0.3">
      <c r="A2965" t="s">
        <v>6527</v>
      </c>
      <c r="B2965" t="s">
        <v>6528</v>
      </c>
      <c r="C2965" t="s">
        <v>14</v>
      </c>
      <c r="D2965" t="s">
        <v>2862</v>
      </c>
      <c r="E2965">
        <f>ROUND(D2965,1)</f>
        <v>1300</v>
      </c>
    </row>
    <row r="2966" spans="1:5" x14ac:dyDescent="0.3">
      <c r="A2966" t="s">
        <v>6529</v>
      </c>
      <c r="B2966" t="s">
        <v>6530</v>
      </c>
      <c r="C2966" t="s">
        <v>14</v>
      </c>
      <c r="D2966" t="s">
        <v>2687</v>
      </c>
      <c r="E2966">
        <f>ROUND(D2966,1)</f>
        <v>1400</v>
      </c>
    </row>
    <row r="2967" spans="1:5" x14ac:dyDescent="0.3">
      <c r="A2967" t="s">
        <v>6531</v>
      </c>
      <c r="B2967" t="s">
        <v>6532</v>
      </c>
      <c r="C2967" t="s">
        <v>14</v>
      </c>
      <c r="D2967" t="s">
        <v>21</v>
      </c>
      <c r="E2967">
        <f>ROUND(D2967,1)</f>
        <v>1000</v>
      </c>
    </row>
    <row r="2968" spans="1:5" x14ac:dyDescent="0.3">
      <c r="A2968" t="s">
        <v>6533</v>
      </c>
      <c r="B2968" t="s">
        <v>6534</v>
      </c>
      <c r="C2968" t="s">
        <v>14</v>
      </c>
      <c r="D2968" t="s">
        <v>2862</v>
      </c>
      <c r="E2968">
        <f>ROUND(D2968,1)</f>
        <v>1300</v>
      </c>
    </row>
    <row r="2969" spans="1:5" x14ac:dyDescent="0.3">
      <c r="A2969" t="s">
        <v>6535</v>
      </c>
      <c r="B2969" t="s">
        <v>6536</v>
      </c>
      <c r="C2969" t="s">
        <v>14</v>
      </c>
      <c r="D2969" t="s">
        <v>6537</v>
      </c>
      <c r="E2969">
        <f>ROUND(D2969,1)</f>
        <v>1555</v>
      </c>
    </row>
    <row r="2970" spans="1:5" x14ac:dyDescent="0.3">
      <c r="A2970" t="s">
        <v>6538</v>
      </c>
      <c r="B2970" t="s">
        <v>6539</v>
      </c>
      <c r="C2970" t="s">
        <v>10</v>
      </c>
      <c r="D2970" t="s">
        <v>21</v>
      </c>
      <c r="E2970">
        <f>ROUND(D2970,1)</f>
        <v>1000</v>
      </c>
    </row>
    <row r="2971" spans="1:5" x14ac:dyDescent="0.3">
      <c r="A2971" t="s">
        <v>6540</v>
      </c>
      <c r="B2971" t="s">
        <v>6541</v>
      </c>
      <c r="C2971" t="s">
        <v>14</v>
      </c>
      <c r="D2971" t="s">
        <v>1788</v>
      </c>
      <c r="E2971">
        <f>ROUND(D2971,1)</f>
        <v>1200</v>
      </c>
    </row>
    <row r="2972" spans="1:5" x14ac:dyDescent="0.3">
      <c r="A2972" t="s">
        <v>6542</v>
      </c>
      <c r="B2972" t="s">
        <v>6543</v>
      </c>
      <c r="C2972" t="s">
        <v>14</v>
      </c>
      <c r="D2972" t="s">
        <v>4198</v>
      </c>
      <c r="E2972">
        <f>ROUND(D2972,1)</f>
        <v>1560</v>
      </c>
    </row>
    <row r="2973" spans="1:5" x14ac:dyDescent="0.3">
      <c r="A2973" t="s">
        <v>6544</v>
      </c>
      <c r="B2973" t="s">
        <v>6545</v>
      </c>
      <c r="C2973" t="s">
        <v>14</v>
      </c>
      <c r="D2973" t="s">
        <v>2687</v>
      </c>
      <c r="E2973">
        <f>ROUND(D2973,1)</f>
        <v>1400</v>
      </c>
    </row>
    <row r="2974" spans="1:5" x14ac:dyDescent="0.3">
      <c r="A2974" t="s">
        <v>6546</v>
      </c>
      <c r="B2974" t="s">
        <v>6547</v>
      </c>
      <c r="C2974" t="s">
        <v>14</v>
      </c>
      <c r="D2974" t="s">
        <v>15</v>
      </c>
      <c r="E2974">
        <f>ROUND(D2974,1)</f>
        <v>60</v>
      </c>
    </row>
    <row r="2975" spans="1:5" x14ac:dyDescent="0.3">
      <c r="A2975" t="s">
        <v>6548</v>
      </c>
      <c r="B2975" t="s">
        <v>6549</v>
      </c>
      <c r="C2975" t="s">
        <v>14</v>
      </c>
      <c r="D2975" t="s">
        <v>5119</v>
      </c>
      <c r="E2975">
        <f>ROUND(D2975,1)</f>
        <v>4700</v>
      </c>
    </row>
    <row r="2976" spans="1:5" x14ac:dyDescent="0.3">
      <c r="A2976" t="s">
        <v>6550</v>
      </c>
      <c r="B2976" t="s">
        <v>6551</v>
      </c>
      <c r="C2976" t="s">
        <v>14</v>
      </c>
      <c r="D2976" t="s">
        <v>6552</v>
      </c>
      <c r="E2976">
        <f>ROUND(D2976,1)</f>
        <v>6110</v>
      </c>
    </row>
    <row r="2977" spans="1:5" x14ac:dyDescent="0.3">
      <c r="A2977" t="s">
        <v>6553</v>
      </c>
      <c r="B2977" t="s">
        <v>6554</v>
      </c>
      <c r="C2977" t="s">
        <v>14</v>
      </c>
      <c r="D2977" t="s">
        <v>21</v>
      </c>
      <c r="E2977">
        <f>ROUND(D2977,1)</f>
        <v>1000</v>
      </c>
    </row>
    <row r="2978" spans="1:5" x14ac:dyDescent="0.3">
      <c r="A2978" t="s">
        <v>6555</v>
      </c>
      <c r="B2978" t="s">
        <v>6556</v>
      </c>
      <c r="C2978" t="s">
        <v>14</v>
      </c>
      <c r="D2978" t="s">
        <v>3846</v>
      </c>
      <c r="E2978">
        <f>ROUND(D2978,1)</f>
        <v>3200</v>
      </c>
    </row>
    <row r="2979" spans="1:5" x14ac:dyDescent="0.3">
      <c r="A2979" t="s">
        <v>6557</v>
      </c>
      <c r="B2979" t="s">
        <v>6558</v>
      </c>
      <c r="C2979" t="s">
        <v>14</v>
      </c>
      <c r="D2979" t="s">
        <v>6559</v>
      </c>
      <c r="E2979">
        <f>ROUND(D2979,1)</f>
        <v>4160</v>
      </c>
    </row>
    <row r="2980" spans="1:5" x14ac:dyDescent="0.3">
      <c r="A2980" t="s">
        <v>6560</v>
      </c>
      <c r="B2980" t="s">
        <v>6561</v>
      </c>
      <c r="C2980" t="s">
        <v>14</v>
      </c>
      <c r="D2980" t="s">
        <v>6562</v>
      </c>
      <c r="E2980">
        <f>ROUND(D2980,1)</f>
        <v>4545</v>
      </c>
    </row>
    <row r="2981" spans="1:5" x14ac:dyDescent="0.3">
      <c r="A2981" t="s">
        <v>6563</v>
      </c>
      <c r="B2981" t="s">
        <v>6564</v>
      </c>
      <c r="C2981" t="s">
        <v>14</v>
      </c>
      <c r="D2981" t="s">
        <v>6565</v>
      </c>
      <c r="E2981">
        <f>ROUND(D2981,1)</f>
        <v>5908.5</v>
      </c>
    </row>
    <row r="2982" spans="1:5" x14ac:dyDescent="0.3">
      <c r="A2982" t="s">
        <v>6566</v>
      </c>
      <c r="B2982" t="s">
        <v>6567</v>
      </c>
      <c r="C2982" t="s">
        <v>14</v>
      </c>
      <c r="D2982" t="s">
        <v>3828</v>
      </c>
      <c r="E2982">
        <f>ROUND(D2982,1)</f>
        <v>4500</v>
      </c>
    </row>
    <row r="2983" spans="1:5" x14ac:dyDescent="0.3">
      <c r="A2983" t="s">
        <v>6568</v>
      </c>
      <c r="B2983" t="s">
        <v>6569</v>
      </c>
      <c r="C2983" t="s">
        <v>14</v>
      </c>
      <c r="D2983" t="s">
        <v>76</v>
      </c>
      <c r="E2983">
        <f>ROUND(D2983,1)</f>
        <v>400</v>
      </c>
    </row>
    <row r="2984" spans="1:5" x14ac:dyDescent="0.3">
      <c r="A2984" t="s">
        <v>6570</v>
      </c>
      <c r="B2984" t="s">
        <v>6571</v>
      </c>
      <c r="C2984" t="s">
        <v>4153</v>
      </c>
      <c r="D2984" t="s">
        <v>60</v>
      </c>
      <c r="E2984">
        <f>ROUND(D2984,1)</f>
        <v>100</v>
      </c>
    </row>
    <row r="2985" spans="1:5" x14ac:dyDescent="0.3">
      <c r="A2985" t="s">
        <v>6572</v>
      </c>
      <c r="B2985" t="s">
        <v>6573</v>
      </c>
      <c r="C2985" t="s">
        <v>14</v>
      </c>
      <c r="D2985" t="s">
        <v>76</v>
      </c>
      <c r="E2985">
        <f>ROUND(D2985,1)</f>
        <v>400</v>
      </c>
    </row>
    <row r="2986" spans="1:5" x14ac:dyDescent="0.3">
      <c r="A2986" t="s">
        <v>6574</v>
      </c>
      <c r="B2986" t="s">
        <v>6575</v>
      </c>
      <c r="C2986" t="s">
        <v>14</v>
      </c>
      <c r="D2986" t="s">
        <v>76</v>
      </c>
      <c r="E2986">
        <f>ROUND(D2986,1)</f>
        <v>400</v>
      </c>
    </row>
    <row r="2987" spans="1:5" x14ac:dyDescent="0.3">
      <c r="A2987" t="s">
        <v>6576</v>
      </c>
      <c r="B2987" t="s">
        <v>6577</v>
      </c>
      <c r="C2987" t="s">
        <v>14</v>
      </c>
      <c r="D2987" t="s">
        <v>52</v>
      </c>
      <c r="E2987">
        <f>ROUND(D2987,1)</f>
        <v>500</v>
      </c>
    </row>
    <row r="2988" spans="1:5" x14ac:dyDescent="0.3">
      <c r="A2988" t="s">
        <v>6578</v>
      </c>
      <c r="B2988" t="s">
        <v>6579</v>
      </c>
      <c r="C2988" t="s">
        <v>10</v>
      </c>
      <c r="D2988" t="s">
        <v>1788</v>
      </c>
      <c r="E2988">
        <f>ROUND(D2988,1)</f>
        <v>1200</v>
      </c>
    </row>
    <row r="2989" spans="1:5" x14ac:dyDescent="0.3">
      <c r="A2989" t="s">
        <v>6580</v>
      </c>
      <c r="B2989" t="s">
        <v>6581</v>
      </c>
      <c r="C2989" t="s">
        <v>10</v>
      </c>
      <c r="D2989" t="s">
        <v>4198</v>
      </c>
      <c r="E2989">
        <f>ROUND(D2989,1)</f>
        <v>1560</v>
      </c>
    </row>
    <row r="2990" spans="1:5" x14ac:dyDescent="0.3">
      <c r="A2990" t="s">
        <v>6582</v>
      </c>
      <c r="B2990" t="s">
        <v>6583</v>
      </c>
      <c r="C2990" t="s">
        <v>14</v>
      </c>
      <c r="D2990" t="s">
        <v>76</v>
      </c>
      <c r="E2990">
        <f>ROUND(D2990,1)</f>
        <v>400</v>
      </c>
    </row>
    <row r="2991" spans="1:5" x14ac:dyDescent="0.3">
      <c r="A2991" t="s">
        <v>6584</v>
      </c>
      <c r="B2991" t="s">
        <v>6585</v>
      </c>
      <c r="C2991" t="s">
        <v>6226</v>
      </c>
      <c r="D2991" t="s">
        <v>60</v>
      </c>
      <c r="E2991">
        <f>ROUND(D2991,1)</f>
        <v>100</v>
      </c>
    </row>
    <row r="2992" spans="1:5" x14ac:dyDescent="0.3">
      <c r="A2992" t="s">
        <v>6586</v>
      </c>
      <c r="B2992" t="s">
        <v>6587</v>
      </c>
      <c r="C2992" t="s">
        <v>14</v>
      </c>
      <c r="D2992" t="s">
        <v>76</v>
      </c>
      <c r="E2992">
        <f>ROUND(D2992,1)</f>
        <v>400</v>
      </c>
    </row>
    <row r="2993" spans="1:5" x14ac:dyDescent="0.3">
      <c r="A2993" t="s">
        <v>6588</v>
      </c>
      <c r="B2993" t="s">
        <v>6589</v>
      </c>
      <c r="C2993" t="s">
        <v>14</v>
      </c>
      <c r="D2993" t="s">
        <v>52</v>
      </c>
      <c r="E2993">
        <f>ROUND(D2993,1)</f>
        <v>500</v>
      </c>
    </row>
    <row r="2994" spans="1:5" x14ac:dyDescent="0.3">
      <c r="A2994" t="s">
        <v>6590</v>
      </c>
      <c r="B2994" t="s">
        <v>6591</v>
      </c>
      <c r="C2994" t="s">
        <v>14</v>
      </c>
      <c r="D2994" t="s">
        <v>76</v>
      </c>
      <c r="E2994">
        <f>ROUND(D2994,1)</f>
        <v>400</v>
      </c>
    </row>
    <row r="2995" spans="1:5" x14ac:dyDescent="0.3">
      <c r="A2995" t="s">
        <v>6592</v>
      </c>
      <c r="B2995" t="s">
        <v>6593</v>
      </c>
      <c r="C2995" t="s">
        <v>10</v>
      </c>
      <c r="D2995" t="s">
        <v>778</v>
      </c>
      <c r="E2995">
        <f>ROUND(D2995,1)</f>
        <v>800</v>
      </c>
    </row>
    <row r="2996" spans="1:5" x14ac:dyDescent="0.3">
      <c r="A2996" t="s">
        <v>6594</v>
      </c>
      <c r="B2996" t="s">
        <v>6595</v>
      </c>
      <c r="C2996" t="s">
        <v>10</v>
      </c>
      <c r="D2996" t="s">
        <v>4203</v>
      </c>
      <c r="E2996">
        <f>ROUND(D2996,1)</f>
        <v>1040</v>
      </c>
    </row>
    <row r="2997" spans="1:5" x14ac:dyDescent="0.3">
      <c r="A2997" t="s">
        <v>6596</v>
      </c>
      <c r="B2997" t="s">
        <v>6597</v>
      </c>
      <c r="C2997" t="s">
        <v>10</v>
      </c>
      <c r="D2997" t="s">
        <v>2479</v>
      </c>
      <c r="E2997">
        <f>ROUND(D2997,1)</f>
        <v>2000</v>
      </c>
    </row>
    <row r="2998" spans="1:5" x14ac:dyDescent="0.3">
      <c r="A2998" t="s">
        <v>6598</v>
      </c>
      <c r="B2998" t="s">
        <v>6599</v>
      </c>
      <c r="C2998" t="s">
        <v>10</v>
      </c>
      <c r="D2998" t="s">
        <v>3130</v>
      </c>
      <c r="E2998">
        <f>ROUND(D2998,1)</f>
        <v>2600</v>
      </c>
    </row>
    <row r="2999" spans="1:5" x14ac:dyDescent="0.3">
      <c r="A2999" t="s">
        <v>6600</v>
      </c>
      <c r="B2999" t="s">
        <v>6601</v>
      </c>
      <c r="C2999" t="s">
        <v>10</v>
      </c>
      <c r="D2999" t="s">
        <v>3090</v>
      </c>
      <c r="E2999">
        <f>ROUND(D2999,1)</f>
        <v>1500</v>
      </c>
    </row>
    <row r="3000" spans="1:5" x14ac:dyDescent="0.3">
      <c r="A3000" t="s">
        <v>6602</v>
      </c>
      <c r="B3000" t="s">
        <v>6603</v>
      </c>
      <c r="C3000" t="s">
        <v>10</v>
      </c>
      <c r="D3000" t="s">
        <v>3769</v>
      </c>
      <c r="E3000">
        <f>ROUND(D3000,1)</f>
        <v>1950</v>
      </c>
    </row>
    <row r="3001" spans="1:5" x14ac:dyDescent="0.3">
      <c r="A3001" t="s">
        <v>6604</v>
      </c>
      <c r="B3001" t="s">
        <v>6605</v>
      </c>
      <c r="C3001" t="s">
        <v>10</v>
      </c>
      <c r="D3001" t="s">
        <v>3090</v>
      </c>
      <c r="E3001">
        <f>ROUND(D3001,1)</f>
        <v>1500</v>
      </c>
    </row>
    <row r="3002" spans="1:5" x14ac:dyDescent="0.3">
      <c r="A3002" t="s">
        <v>6606</v>
      </c>
      <c r="B3002" t="s">
        <v>6607</v>
      </c>
      <c r="C3002" t="s">
        <v>10</v>
      </c>
      <c r="D3002" t="s">
        <v>3769</v>
      </c>
      <c r="E3002">
        <f>ROUND(D3002,1)</f>
        <v>1950</v>
      </c>
    </row>
    <row r="3003" spans="1:5" x14ac:dyDescent="0.3">
      <c r="A3003" t="s">
        <v>6608</v>
      </c>
      <c r="B3003" t="s">
        <v>6609</v>
      </c>
      <c r="C3003" t="s">
        <v>10</v>
      </c>
      <c r="D3003" t="s">
        <v>4658</v>
      </c>
      <c r="E3003">
        <f>ROUND(D3003,1)</f>
        <v>1940</v>
      </c>
    </row>
    <row r="3004" spans="1:5" x14ac:dyDescent="0.3">
      <c r="A3004" t="s">
        <v>6610</v>
      </c>
      <c r="B3004" t="s">
        <v>6611</v>
      </c>
      <c r="C3004" t="s">
        <v>10</v>
      </c>
      <c r="D3004" t="s">
        <v>6612</v>
      </c>
      <c r="E3004">
        <f>ROUND(D3004,1)</f>
        <v>2522</v>
      </c>
    </row>
    <row r="3005" spans="1:5" x14ac:dyDescent="0.3">
      <c r="A3005" t="s">
        <v>6613</v>
      </c>
      <c r="B3005" t="s">
        <v>6614</v>
      </c>
      <c r="C3005" t="s">
        <v>10</v>
      </c>
      <c r="D3005" t="s">
        <v>1788</v>
      </c>
      <c r="E3005">
        <f>ROUND(D3005,1)</f>
        <v>1200</v>
      </c>
    </row>
    <row r="3006" spans="1:5" x14ac:dyDescent="0.3">
      <c r="A3006" t="s">
        <v>6615</v>
      </c>
      <c r="B3006" t="s">
        <v>6616</v>
      </c>
      <c r="C3006" t="s">
        <v>10</v>
      </c>
      <c r="D3006" t="s">
        <v>4198</v>
      </c>
      <c r="E3006">
        <f>ROUND(D3006,1)</f>
        <v>1560</v>
      </c>
    </row>
    <row r="3007" spans="1:5" x14ac:dyDescent="0.3">
      <c r="A3007" t="s">
        <v>6617</v>
      </c>
      <c r="B3007" t="s">
        <v>6618</v>
      </c>
      <c r="C3007" t="s">
        <v>10</v>
      </c>
      <c r="D3007" t="s">
        <v>3090</v>
      </c>
      <c r="E3007">
        <f>ROUND(D3007,1)</f>
        <v>1500</v>
      </c>
    </row>
    <row r="3008" spans="1:5" x14ac:dyDescent="0.3">
      <c r="A3008" t="s">
        <v>6619</v>
      </c>
      <c r="B3008" t="s">
        <v>6620</v>
      </c>
      <c r="C3008" t="s">
        <v>10</v>
      </c>
      <c r="D3008" t="s">
        <v>3769</v>
      </c>
      <c r="E3008">
        <f>ROUND(D3008,1)</f>
        <v>1950</v>
      </c>
    </row>
    <row r="3009" spans="1:5" x14ac:dyDescent="0.3">
      <c r="A3009" t="s">
        <v>6621</v>
      </c>
      <c r="B3009" t="s">
        <v>6622</v>
      </c>
      <c r="C3009" t="s">
        <v>10</v>
      </c>
      <c r="D3009" t="s">
        <v>1788</v>
      </c>
      <c r="E3009">
        <f>ROUND(D3009,1)</f>
        <v>1200</v>
      </c>
    </row>
    <row r="3010" spans="1:5" x14ac:dyDescent="0.3">
      <c r="A3010" t="s">
        <v>6623</v>
      </c>
      <c r="B3010" t="s">
        <v>6624</v>
      </c>
      <c r="C3010" t="s">
        <v>10</v>
      </c>
      <c r="D3010" t="s">
        <v>4198</v>
      </c>
      <c r="E3010">
        <f>ROUND(D3010,1)</f>
        <v>1560</v>
      </c>
    </row>
    <row r="3011" spans="1:5" x14ac:dyDescent="0.3">
      <c r="A3011" t="s">
        <v>6625</v>
      </c>
      <c r="B3011" t="s">
        <v>6626</v>
      </c>
      <c r="C3011" t="s">
        <v>14</v>
      </c>
      <c r="D3011" t="s">
        <v>52</v>
      </c>
      <c r="E3011">
        <f>ROUND(D3011,1)</f>
        <v>500</v>
      </c>
    </row>
    <row r="3012" spans="1:5" x14ac:dyDescent="0.3">
      <c r="A3012" t="s">
        <v>6627</v>
      </c>
      <c r="B3012" t="s">
        <v>6628</v>
      </c>
      <c r="C3012" t="s">
        <v>10</v>
      </c>
      <c r="D3012" t="s">
        <v>437</v>
      </c>
      <c r="E3012">
        <f>ROUND(D3012,1)</f>
        <v>650</v>
      </c>
    </row>
    <row r="3013" spans="1:5" x14ac:dyDescent="0.3">
      <c r="A3013" t="s">
        <v>6629</v>
      </c>
      <c r="B3013" t="s">
        <v>6630</v>
      </c>
      <c r="C3013" t="s">
        <v>10</v>
      </c>
      <c r="D3013" t="s">
        <v>60</v>
      </c>
      <c r="E3013">
        <f>ROUND(D3013,1)</f>
        <v>100</v>
      </c>
    </row>
    <row r="3014" spans="1:5" x14ac:dyDescent="0.3">
      <c r="A3014" t="s">
        <v>6631</v>
      </c>
      <c r="B3014" t="s">
        <v>6632</v>
      </c>
      <c r="C3014" t="s">
        <v>10</v>
      </c>
      <c r="D3014" t="s">
        <v>120</v>
      </c>
      <c r="E3014">
        <f>ROUND(D3014,1)</f>
        <v>130</v>
      </c>
    </row>
    <row r="3015" spans="1:5" x14ac:dyDescent="0.3">
      <c r="A3015" t="s">
        <v>6633</v>
      </c>
      <c r="B3015" t="s">
        <v>6634</v>
      </c>
      <c r="C3015" t="s">
        <v>14</v>
      </c>
      <c r="D3015" t="s">
        <v>60</v>
      </c>
      <c r="E3015">
        <f>ROUND(D3015,1)</f>
        <v>100</v>
      </c>
    </row>
    <row r="3016" spans="1:5" x14ac:dyDescent="0.3">
      <c r="A3016" t="s">
        <v>6635</v>
      </c>
      <c r="B3016" t="s">
        <v>6636</v>
      </c>
      <c r="C3016" t="s">
        <v>14</v>
      </c>
      <c r="D3016" t="s">
        <v>120</v>
      </c>
      <c r="E3016">
        <f>ROUND(D3016,1)</f>
        <v>130</v>
      </c>
    </row>
    <row r="3017" spans="1:5" x14ac:dyDescent="0.3">
      <c r="A3017" t="s">
        <v>6637</v>
      </c>
      <c r="B3017" t="s">
        <v>6638</v>
      </c>
      <c r="C3017" t="s">
        <v>42</v>
      </c>
      <c r="D3017" t="s">
        <v>1008</v>
      </c>
      <c r="E3017">
        <f>ROUND(D3017,1)</f>
        <v>700</v>
      </c>
    </row>
    <row r="3018" spans="1:5" x14ac:dyDescent="0.3">
      <c r="A3018" t="s">
        <v>6639</v>
      </c>
      <c r="B3018" t="s">
        <v>6640</v>
      </c>
      <c r="C3018" t="s">
        <v>10</v>
      </c>
      <c r="D3018" t="s">
        <v>4458</v>
      </c>
      <c r="E3018">
        <f>ROUND(D3018,1)</f>
        <v>2860</v>
      </c>
    </row>
    <row r="3019" spans="1:5" x14ac:dyDescent="0.3">
      <c r="A3019" t="s">
        <v>6641</v>
      </c>
      <c r="B3019" t="s">
        <v>6642</v>
      </c>
      <c r="C3019" t="s">
        <v>10</v>
      </c>
      <c r="D3019" t="s">
        <v>3090</v>
      </c>
      <c r="E3019">
        <f>ROUND(D3019,1)</f>
        <v>1500</v>
      </c>
    </row>
    <row r="3020" spans="1:5" x14ac:dyDescent="0.3">
      <c r="A3020" t="s">
        <v>6643</v>
      </c>
      <c r="B3020" t="s">
        <v>6644</v>
      </c>
      <c r="C3020" t="s">
        <v>10</v>
      </c>
      <c r="D3020" t="s">
        <v>3769</v>
      </c>
      <c r="E3020">
        <f>ROUND(D3020,1)</f>
        <v>1950</v>
      </c>
    </row>
    <row r="3021" spans="1:5" x14ac:dyDescent="0.3">
      <c r="A3021" t="s">
        <v>6645</v>
      </c>
      <c r="B3021" t="s">
        <v>6646</v>
      </c>
      <c r="C3021" t="s">
        <v>10</v>
      </c>
      <c r="D3021" t="s">
        <v>3090</v>
      </c>
      <c r="E3021">
        <f>ROUND(D3021,1)</f>
        <v>1500</v>
      </c>
    </row>
    <row r="3022" spans="1:5" x14ac:dyDescent="0.3">
      <c r="A3022" t="s">
        <v>6647</v>
      </c>
      <c r="B3022" t="s">
        <v>6648</v>
      </c>
      <c r="C3022" t="s">
        <v>10</v>
      </c>
      <c r="D3022" t="s">
        <v>3769</v>
      </c>
      <c r="E3022">
        <f>ROUND(D3022,1)</f>
        <v>1950</v>
      </c>
    </row>
    <row r="3023" spans="1:5" x14ac:dyDescent="0.3">
      <c r="A3023" t="s">
        <v>6649</v>
      </c>
      <c r="B3023" t="s">
        <v>6650</v>
      </c>
      <c r="C3023" t="s">
        <v>10</v>
      </c>
      <c r="D3023" t="s">
        <v>3200</v>
      </c>
      <c r="E3023">
        <f>ROUND(D3023,1)</f>
        <v>1800</v>
      </c>
    </row>
    <row r="3024" spans="1:5" x14ac:dyDescent="0.3">
      <c r="A3024" t="s">
        <v>6651</v>
      </c>
      <c r="B3024" t="s">
        <v>6652</v>
      </c>
      <c r="C3024" t="s">
        <v>10</v>
      </c>
      <c r="D3024" t="s">
        <v>4306</v>
      </c>
      <c r="E3024">
        <f>ROUND(D3024,1)</f>
        <v>2340</v>
      </c>
    </row>
    <row r="3025" spans="1:5" x14ac:dyDescent="0.3">
      <c r="A3025" t="s">
        <v>6653</v>
      </c>
      <c r="B3025" t="s">
        <v>6654</v>
      </c>
      <c r="C3025" t="s">
        <v>10</v>
      </c>
      <c r="D3025" t="s">
        <v>1788</v>
      </c>
      <c r="E3025">
        <f>ROUND(D3025,1)</f>
        <v>1200</v>
      </c>
    </row>
    <row r="3026" spans="1:5" x14ac:dyDescent="0.3">
      <c r="A3026" t="s">
        <v>6655</v>
      </c>
      <c r="B3026" t="s">
        <v>6656</v>
      </c>
      <c r="C3026" t="s">
        <v>10</v>
      </c>
      <c r="D3026" t="s">
        <v>4198</v>
      </c>
      <c r="E3026">
        <f>ROUND(D3026,1)</f>
        <v>1560</v>
      </c>
    </row>
    <row r="3027" spans="1:5" x14ac:dyDescent="0.3">
      <c r="A3027" t="s">
        <v>6657</v>
      </c>
      <c r="B3027" t="s">
        <v>6658</v>
      </c>
      <c r="C3027" t="s">
        <v>10</v>
      </c>
      <c r="D3027" t="s">
        <v>6659</v>
      </c>
      <c r="E3027">
        <f>ROUND(D3027,1)</f>
        <v>3322</v>
      </c>
    </row>
    <row r="3028" spans="1:5" x14ac:dyDescent="0.3">
      <c r="A3028" t="s">
        <v>6660</v>
      </c>
      <c r="B3028" t="s">
        <v>6661</v>
      </c>
      <c r="C3028" t="s">
        <v>10</v>
      </c>
      <c r="D3028" t="s">
        <v>6662</v>
      </c>
      <c r="E3028">
        <f>ROUND(D3028,1)</f>
        <v>4318.6000000000004</v>
      </c>
    </row>
    <row r="3029" spans="1:5" x14ac:dyDescent="0.3">
      <c r="A3029" t="s">
        <v>6663</v>
      </c>
      <c r="B3029" t="s">
        <v>6664</v>
      </c>
      <c r="C3029" t="s">
        <v>10</v>
      </c>
      <c r="D3029" t="s">
        <v>3855</v>
      </c>
      <c r="E3029">
        <f>ROUND(D3029,1)</f>
        <v>2100</v>
      </c>
    </row>
    <row r="3030" spans="1:5" x14ac:dyDescent="0.3">
      <c r="A3030" t="s">
        <v>6665</v>
      </c>
      <c r="B3030" t="s">
        <v>6666</v>
      </c>
      <c r="C3030" t="s">
        <v>10</v>
      </c>
      <c r="D3030" t="s">
        <v>5695</v>
      </c>
      <c r="E3030">
        <f>ROUND(D3030,1)</f>
        <v>2730</v>
      </c>
    </row>
    <row r="3031" spans="1:5" x14ac:dyDescent="0.3">
      <c r="A3031" t="s">
        <v>6667</v>
      </c>
      <c r="B3031" t="s">
        <v>6668</v>
      </c>
      <c r="C3031" t="s">
        <v>10</v>
      </c>
      <c r="D3031" t="s">
        <v>6669</v>
      </c>
      <c r="E3031">
        <f>ROUND(D3031,1)</f>
        <v>2105</v>
      </c>
    </row>
    <row r="3032" spans="1:5" x14ac:dyDescent="0.3">
      <c r="A3032" t="s">
        <v>6670</v>
      </c>
      <c r="B3032" t="s">
        <v>6671</v>
      </c>
      <c r="C3032" t="s">
        <v>10</v>
      </c>
      <c r="D3032" t="s">
        <v>6672</v>
      </c>
      <c r="E3032">
        <f>ROUND(D3032,1)</f>
        <v>2736.5</v>
      </c>
    </row>
    <row r="3033" spans="1:5" x14ac:dyDescent="0.3">
      <c r="A3033" t="s">
        <v>6673</v>
      </c>
      <c r="B3033" t="s">
        <v>6674</v>
      </c>
      <c r="C3033" t="s">
        <v>10</v>
      </c>
      <c r="D3033" t="s">
        <v>3200</v>
      </c>
      <c r="E3033">
        <f>ROUND(D3033,1)</f>
        <v>1800</v>
      </c>
    </row>
    <row r="3034" spans="1:5" x14ac:dyDescent="0.3">
      <c r="A3034" t="s">
        <v>6675</v>
      </c>
      <c r="B3034" t="s">
        <v>6676</v>
      </c>
      <c r="C3034" t="s">
        <v>10</v>
      </c>
      <c r="D3034" t="s">
        <v>4306</v>
      </c>
      <c r="E3034">
        <f>ROUND(D3034,1)</f>
        <v>2340</v>
      </c>
    </row>
    <row r="3035" spans="1:5" x14ac:dyDescent="0.3">
      <c r="A3035" t="s">
        <v>6677</v>
      </c>
      <c r="B3035" t="s">
        <v>6678</v>
      </c>
      <c r="C3035" t="s">
        <v>10</v>
      </c>
      <c r="D3035" t="s">
        <v>3200</v>
      </c>
      <c r="E3035">
        <f>ROUND(D3035,1)</f>
        <v>1800</v>
      </c>
    </row>
    <row r="3036" spans="1:5" x14ac:dyDescent="0.3">
      <c r="A3036" t="s">
        <v>6679</v>
      </c>
      <c r="B3036" t="s">
        <v>6680</v>
      </c>
      <c r="C3036" t="s">
        <v>10</v>
      </c>
      <c r="D3036" t="s">
        <v>4306</v>
      </c>
      <c r="E3036">
        <f>ROUND(D3036,1)</f>
        <v>2340</v>
      </c>
    </row>
    <row r="3037" spans="1:5" x14ac:dyDescent="0.3">
      <c r="A3037" t="s">
        <v>6681</v>
      </c>
      <c r="B3037" t="s">
        <v>6682</v>
      </c>
      <c r="C3037" t="s">
        <v>10</v>
      </c>
      <c r="D3037" t="s">
        <v>2687</v>
      </c>
      <c r="E3037">
        <f>ROUND(D3037,1)</f>
        <v>1400</v>
      </c>
    </row>
    <row r="3038" spans="1:5" x14ac:dyDescent="0.3">
      <c r="A3038" t="s">
        <v>6683</v>
      </c>
      <c r="B3038" t="s">
        <v>6684</v>
      </c>
      <c r="C3038" t="s">
        <v>10</v>
      </c>
      <c r="D3038" t="s">
        <v>4118</v>
      </c>
      <c r="E3038">
        <f>ROUND(D3038,1)</f>
        <v>1820</v>
      </c>
    </row>
    <row r="3039" spans="1:5" x14ac:dyDescent="0.3">
      <c r="A3039" t="s">
        <v>6685</v>
      </c>
      <c r="B3039" t="s">
        <v>6686</v>
      </c>
      <c r="C3039" t="s">
        <v>42</v>
      </c>
      <c r="D3039" t="s">
        <v>4738</v>
      </c>
      <c r="E3039">
        <f>ROUND(D3039,1)</f>
        <v>910</v>
      </c>
    </row>
    <row r="3040" spans="1:5" x14ac:dyDescent="0.3">
      <c r="A3040" t="s">
        <v>6687</v>
      </c>
      <c r="B3040" t="s">
        <v>6688</v>
      </c>
      <c r="C3040" t="s">
        <v>10</v>
      </c>
      <c r="D3040" t="s">
        <v>6689</v>
      </c>
      <c r="E3040">
        <f>ROUND(D3040,1)</f>
        <v>330.2</v>
      </c>
    </row>
    <row r="3041" spans="1:5" x14ac:dyDescent="0.3">
      <c r="A3041" t="s">
        <v>6690</v>
      </c>
      <c r="B3041" t="s">
        <v>6691</v>
      </c>
      <c r="C3041" t="s">
        <v>14</v>
      </c>
      <c r="D3041" t="s">
        <v>778</v>
      </c>
      <c r="E3041">
        <f>ROUND(D3041,1)</f>
        <v>800</v>
      </c>
    </row>
    <row r="3042" spans="1:5" x14ac:dyDescent="0.3">
      <c r="A3042" t="s">
        <v>6692</v>
      </c>
      <c r="B3042" t="s">
        <v>6693</v>
      </c>
      <c r="C3042" t="s">
        <v>14</v>
      </c>
      <c r="D3042" t="s">
        <v>4203</v>
      </c>
      <c r="E3042">
        <f>ROUND(D3042,1)</f>
        <v>1040</v>
      </c>
    </row>
    <row r="3043" spans="1:5" x14ac:dyDescent="0.3">
      <c r="A3043" t="s">
        <v>6694</v>
      </c>
      <c r="B3043" t="s">
        <v>6695</v>
      </c>
      <c r="C3043" t="s">
        <v>42</v>
      </c>
      <c r="D3043" t="s">
        <v>2687</v>
      </c>
      <c r="E3043">
        <f>ROUND(D3043,1)</f>
        <v>1400</v>
      </c>
    </row>
    <row r="3044" spans="1:5" x14ac:dyDescent="0.3">
      <c r="A3044" t="s">
        <v>6696</v>
      </c>
      <c r="B3044" t="s">
        <v>6697</v>
      </c>
      <c r="C3044" t="s">
        <v>42</v>
      </c>
      <c r="D3044" t="s">
        <v>4118</v>
      </c>
      <c r="E3044">
        <f>ROUND(D3044,1)</f>
        <v>1820</v>
      </c>
    </row>
    <row r="3045" spans="1:5" x14ac:dyDescent="0.3">
      <c r="A3045" t="s">
        <v>6698</v>
      </c>
      <c r="B3045" t="s">
        <v>6699</v>
      </c>
      <c r="C3045" t="s">
        <v>14</v>
      </c>
      <c r="D3045" t="s">
        <v>5134</v>
      </c>
      <c r="E3045">
        <f>ROUND(D3045,1)</f>
        <v>1550</v>
      </c>
    </row>
    <row r="3046" spans="1:5" x14ac:dyDescent="0.3">
      <c r="A3046" t="s">
        <v>6700</v>
      </c>
      <c r="B3046" t="s">
        <v>6701</v>
      </c>
      <c r="C3046" t="s">
        <v>14</v>
      </c>
      <c r="D3046" t="s">
        <v>6702</v>
      </c>
      <c r="E3046">
        <f>ROUND(D3046,1)</f>
        <v>2015</v>
      </c>
    </row>
    <row r="3047" spans="1:5" x14ac:dyDescent="0.3">
      <c r="A3047" t="s">
        <v>6703</v>
      </c>
      <c r="B3047" t="s">
        <v>6704</v>
      </c>
      <c r="C3047" t="s">
        <v>14</v>
      </c>
      <c r="D3047" t="s">
        <v>3090</v>
      </c>
      <c r="E3047">
        <f>ROUND(D3047,1)</f>
        <v>1500</v>
      </c>
    </row>
    <row r="3048" spans="1:5" x14ac:dyDescent="0.3">
      <c r="A3048" t="s">
        <v>6705</v>
      </c>
      <c r="B3048" t="s">
        <v>6706</v>
      </c>
      <c r="C3048" t="s">
        <v>14</v>
      </c>
      <c r="D3048" t="s">
        <v>3769</v>
      </c>
      <c r="E3048">
        <f>ROUND(D3048,1)</f>
        <v>1950</v>
      </c>
    </row>
    <row r="3049" spans="1:5" x14ac:dyDescent="0.3">
      <c r="A3049" t="s">
        <v>6707</v>
      </c>
      <c r="B3049" t="s">
        <v>6708</v>
      </c>
      <c r="C3049" t="s">
        <v>14</v>
      </c>
      <c r="D3049" t="s">
        <v>2494</v>
      </c>
      <c r="E3049">
        <f>ROUND(D3049,1)</f>
        <v>360</v>
      </c>
    </row>
    <row r="3050" spans="1:5" x14ac:dyDescent="0.3">
      <c r="A3050" t="s">
        <v>6709</v>
      </c>
      <c r="B3050" t="s">
        <v>6710</v>
      </c>
      <c r="C3050" t="s">
        <v>42</v>
      </c>
      <c r="D3050" t="s">
        <v>6711</v>
      </c>
      <c r="E3050">
        <f>ROUND(D3050,1)</f>
        <v>633</v>
      </c>
    </row>
    <row r="3051" spans="1:5" x14ac:dyDescent="0.3">
      <c r="A3051" t="s">
        <v>6712</v>
      </c>
      <c r="B3051" t="s">
        <v>6713</v>
      </c>
      <c r="C3051" t="s">
        <v>42</v>
      </c>
      <c r="D3051" t="s">
        <v>6714</v>
      </c>
      <c r="E3051">
        <f>ROUND(D3051,1)</f>
        <v>822.9</v>
      </c>
    </row>
    <row r="3052" spans="1:5" x14ac:dyDescent="0.3">
      <c r="A3052" t="s">
        <v>6715</v>
      </c>
      <c r="B3052" t="s">
        <v>6716</v>
      </c>
      <c r="C3052" t="s">
        <v>10</v>
      </c>
      <c r="D3052" t="s">
        <v>5314</v>
      </c>
      <c r="E3052">
        <f>ROUND(D3052,1)</f>
        <v>1556</v>
      </c>
    </row>
    <row r="3053" spans="1:5" x14ac:dyDescent="0.3">
      <c r="A3053" t="s">
        <v>6717</v>
      </c>
      <c r="B3053" t="s">
        <v>6718</v>
      </c>
      <c r="C3053" t="s">
        <v>10</v>
      </c>
      <c r="D3053" t="s">
        <v>5317</v>
      </c>
      <c r="E3053">
        <f>ROUND(D3053,1)</f>
        <v>2022.8</v>
      </c>
    </row>
    <row r="3054" spans="1:5" x14ac:dyDescent="0.3">
      <c r="A3054" t="s">
        <v>6719</v>
      </c>
      <c r="B3054" t="s">
        <v>6720</v>
      </c>
      <c r="C3054" t="s">
        <v>10</v>
      </c>
      <c r="D3054" t="s">
        <v>21</v>
      </c>
      <c r="E3054">
        <f>ROUND(D3054,1)</f>
        <v>1000</v>
      </c>
    </row>
    <row r="3055" spans="1:5" x14ac:dyDescent="0.3">
      <c r="A3055" t="s">
        <v>6721</v>
      </c>
      <c r="B3055" t="s">
        <v>6722</v>
      </c>
      <c r="C3055" t="s">
        <v>10</v>
      </c>
      <c r="D3055" t="s">
        <v>2862</v>
      </c>
      <c r="E3055">
        <f>ROUND(D3055,1)</f>
        <v>1300</v>
      </c>
    </row>
    <row r="3056" spans="1:5" x14ac:dyDescent="0.3">
      <c r="A3056" t="s">
        <v>6723</v>
      </c>
      <c r="B3056" t="s">
        <v>6724</v>
      </c>
      <c r="C3056" t="s">
        <v>10</v>
      </c>
      <c r="D3056" t="s">
        <v>52</v>
      </c>
      <c r="E3056">
        <f>ROUND(D3056,1)</f>
        <v>500</v>
      </c>
    </row>
    <row r="3057" spans="1:5" x14ac:dyDescent="0.3">
      <c r="A3057" t="s">
        <v>6725</v>
      </c>
      <c r="B3057" t="s">
        <v>6726</v>
      </c>
      <c r="C3057" t="s">
        <v>10</v>
      </c>
      <c r="D3057" t="s">
        <v>437</v>
      </c>
      <c r="E3057">
        <f>ROUND(D3057,1)</f>
        <v>650</v>
      </c>
    </row>
    <row r="3058" spans="1:5" x14ac:dyDescent="0.3">
      <c r="A3058" t="s">
        <v>6727</v>
      </c>
      <c r="B3058" t="s">
        <v>6728</v>
      </c>
      <c r="C3058" t="s">
        <v>10</v>
      </c>
      <c r="D3058" t="s">
        <v>2682</v>
      </c>
      <c r="E3058">
        <f>ROUND(D3058,1)</f>
        <v>1600</v>
      </c>
    </row>
    <row r="3059" spans="1:5" x14ac:dyDescent="0.3">
      <c r="A3059" t="s">
        <v>6729</v>
      </c>
      <c r="B3059" t="s">
        <v>6730</v>
      </c>
      <c r="C3059" t="s">
        <v>10</v>
      </c>
      <c r="D3059" t="s">
        <v>5143</v>
      </c>
      <c r="E3059">
        <f>ROUND(D3059,1)</f>
        <v>2080</v>
      </c>
    </row>
    <row r="3060" spans="1:5" x14ac:dyDescent="0.3">
      <c r="A3060" t="s">
        <v>6731</v>
      </c>
      <c r="B3060" t="s">
        <v>6732</v>
      </c>
      <c r="C3060" t="s">
        <v>10</v>
      </c>
      <c r="D3060" t="s">
        <v>778</v>
      </c>
      <c r="E3060">
        <f>ROUND(D3060,1)</f>
        <v>800</v>
      </c>
    </row>
    <row r="3061" spans="1:5" x14ac:dyDescent="0.3">
      <c r="A3061" t="s">
        <v>6733</v>
      </c>
      <c r="B3061" t="s">
        <v>6734</v>
      </c>
      <c r="C3061" t="s">
        <v>10</v>
      </c>
      <c r="D3061" t="s">
        <v>4203</v>
      </c>
      <c r="E3061">
        <f>ROUND(D3061,1)</f>
        <v>1040</v>
      </c>
    </row>
    <row r="3062" spans="1:5" x14ac:dyDescent="0.3">
      <c r="A3062" t="s">
        <v>6735</v>
      </c>
      <c r="B3062" t="s">
        <v>6736</v>
      </c>
      <c r="C3062" t="s">
        <v>10</v>
      </c>
      <c r="D3062" t="s">
        <v>3135</v>
      </c>
      <c r="E3062">
        <f>ROUND(D3062,1)</f>
        <v>2300</v>
      </c>
    </row>
    <row r="3063" spans="1:5" x14ac:dyDescent="0.3">
      <c r="A3063" t="s">
        <v>6737</v>
      </c>
      <c r="B3063" t="s">
        <v>6738</v>
      </c>
      <c r="C3063" t="s">
        <v>10</v>
      </c>
      <c r="D3063" t="s">
        <v>4555</v>
      </c>
      <c r="E3063">
        <f>ROUND(D3063,1)</f>
        <v>2990</v>
      </c>
    </row>
    <row r="3064" spans="1:5" x14ac:dyDescent="0.3">
      <c r="A3064" t="s">
        <v>6739</v>
      </c>
      <c r="B3064" t="s">
        <v>6740</v>
      </c>
      <c r="C3064" t="s">
        <v>10</v>
      </c>
      <c r="D3064" t="s">
        <v>2682</v>
      </c>
      <c r="E3064">
        <f>ROUND(D3064,1)</f>
        <v>1600</v>
      </c>
    </row>
    <row r="3065" spans="1:5" x14ac:dyDescent="0.3">
      <c r="A3065" t="s">
        <v>6741</v>
      </c>
      <c r="B3065" t="s">
        <v>6742</v>
      </c>
      <c r="C3065" t="s">
        <v>10</v>
      </c>
      <c r="D3065" t="s">
        <v>5143</v>
      </c>
      <c r="E3065">
        <f>ROUND(D3065,1)</f>
        <v>2080</v>
      </c>
    </row>
    <row r="3066" spans="1:5" x14ac:dyDescent="0.3">
      <c r="A3066" t="s">
        <v>6743</v>
      </c>
      <c r="B3066" t="s">
        <v>6744</v>
      </c>
      <c r="C3066" t="s">
        <v>14</v>
      </c>
      <c r="D3066" t="s">
        <v>2819</v>
      </c>
      <c r="E3066">
        <f>ROUND(D3066,1)</f>
        <v>380</v>
      </c>
    </row>
    <row r="3067" spans="1:5" x14ac:dyDescent="0.3">
      <c r="A3067" t="s">
        <v>6745</v>
      </c>
      <c r="B3067" t="s">
        <v>6746</v>
      </c>
      <c r="C3067" t="s">
        <v>14</v>
      </c>
      <c r="D3067" t="s">
        <v>6747</v>
      </c>
      <c r="E3067">
        <f>ROUND(D3067,1)</f>
        <v>494</v>
      </c>
    </row>
    <row r="3068" spans="1:5" x14ac:dyDescent="0.3">
      <c r="A3068" t="s">
        <v>6748</v>
      </c>
      <c r="B3068" t="s">
        <v>6749</v>
      </c>
      <c r="C3068" t="s">
        <v>14</v>
      </c>
      <c r="D3068" t="s">
        <v>52</v>
      </c>
      <c r="E3068">
        <f>ROUND(D3068,1)</f>
        <v>500</v>
      </c>
    </row>
    <row r="3069" spans="1:5" x14ac:dyDescent="0.3">
      <c r="A3069" t="s">
        <v>6750</v>
      </c>
      <c r="B3069" t="s">
        <v>6751</v>
      </c>
      <c r="C3069" t="s">
        <v>14</v>
      </c>
      <c r="D3069" t="s">
        <v>437</v>
      </c>
      <c r="E3069">
        <f>ROUND(D3069,1)</f>
        <v>650</v>
      </c>
    </row>
    <row r="3070" spans="1:5" x14ac:dyDescent="0.3">
      <c r="A3070" t="s">
        <v>6752</v>
      </c>
      <c r="B3070" t="s">
        <v>6753</v>
      </c>
      <c r="C3070" t="s">
        <v>10</v>
      </c>
      <c r="D3070" t="s">
        <v>133</v>
      </c>
      <c r="E3070">
        <f>ROUND(D3070,1)</f>
        <v>300</v>
      </c>
    </row>
    <row r="3071" spans="1:5" x14ac:dyDescent="0.3">
      <c r="A3071" t="s">
        <v>6754</v>
      </c>
      <c r="B3071" t="s">
        <v>6755</v>
      </c>
      <c r="C3071" t="s">
        <v>10</v>
      </c>
      <c r="D3071" t="s">
        <v>2246</v>
      </c>
      <c r="E3071">
        <f>ROUND(D3071,1)</f>
        <v>390</v>
      </c>
    </row>
    <row r="3072" spans="1:5" x14ac:dyDescent="0.3">
      <c r="A3072" t="s">
        <v>6756</v>
      </c>
      <c r="B3072" t="s">
        <v>6757</v>
      </c>
      <c r="C3072" t="s">
        <v>14</v>
      </c>
      <c r="D3072" t="s">
        <v>133</v>
      </c>
      <c r="E3072">
        <f>ROUND(D3072,1)</f>
        <v>300</v>
      </c>
    </row>
    <row r="3073" spans="1:5" x14ac:dyDescent="0.3">
      <c r="A3073" t="s">
        <v>6758</v>
      </c>
      <c r="B3073" t="s">
        <v>6759</v>
      </c>
      <c r="C3073" t="s">
        <v>10</v>
      </c>
      <c r="D3073" t="s">
        <v>2246</v>
      </c>
      <c r="E3073">
        <f>ROUND(D3073,1)</f>
        <v>390</v>
      </c>
    </row>
    <row r="3074" spans="1:5" x14ac:dyDescent="0.3">
      <c r="A3074" t="s">
        <v>6760</v>
      </c>
      <c r="B3074" t="s">
        <v>6761</v>
      </c>
      <c r="C3074" t="s">
        <v>14</v>
      </c>
      <c r="D3074" t="s">
        <v>21</v>
      </c>
      <c r="E3074">
        <f>ROUND(D3074,1)</f>
        <v>1000</v>
      </c>
    </row>
    <row r="3075" spans="1:5" x14ac:dyDescent="0.3">
      <c r="A3075" t="s">
        <v>6762</v>
      </c>
      <c r="B3075" t="s">
        <v>6763</v>
      </c>
      <c r="C3075" t="s">
        <v>14</v>
      </c>
      <c r="D3075" t="s">
        <v>2862</v>
      </c>
      <c r="E3075">
        <f>ROUND(D3075,1)</f>
        <v>1300</v>
      </c>
    </row>
    <row r="3076" spans="1:5" x14ac:dyDescent="0.3">
      <c r="A3076" t="s">
        <v>6764</v>
      </c>
      <c r="B3076" t="s">
        <v>6765</v>
      </c>
      <c r="C3076" t="s">
        <v>6766</v>
      </c>
      <c r="D3076" t="s">
        <v>60</v>
      </c>
      <c r="E3076">
        <f>ROUND(D3076,1)</f>
        <v>100</v>
      </c>
    </row>
    <row r="3077" spans="1:5" x14ac:dyDescent="0.3">
      <c r="A3077" t="s">
        <v>6767</v>
      </c>
      <c r="B3077" t="s">
        <v>6768</v>
      </c>
      <c r="C3077" t="s">
        <v>14</v>
      </c>
      <c r="D3077" t="s">
        <v>21</v>
      </c>
      <c r="E3077">
        <f>ROUND(D3077,1)</f>
        <v>1000</v>
      </c>
    </row>
    <row r="3078" spans="1:5" x14ac:dyDescent="0.3">
      <c r="A3078" t="s">
        <v>6769</v>
      </c>
      <c r="B3078" t="s">
        <v>6770</v>
      </c>
      <c r="C3078" t="s">
        <v>10</v>
      </c>
      <c r="D3078" t="s">
        <v>2862</v>
      </c>
      <c r="E3078">
        <f>ROUND(D3078,1)</f>
        <v>1300</v>
      </c>
    </row>
    <row r="3079" spans="1:5" x14ac:dyDescent="0.3">
      <c r="A3079" t="s">
        <v>6771</v>
      </c>
      <c r="B3079" t="s">
        <v>6772</v>
      </c>
      <c r="C3079" t="s">
        <v>6766</v>
      </c>
      <c r="D3079" t="s">
        <v>60</v>
      </c>
      <c r="E3079">
        <f>ROUND(D3079,1)</f>
        <v>100</v>
      </c>
    </row>
    <row r="3080" spans="1:5" x14ac:dyDescent="0.3">
      <c r="A3080" t="s">
        <v>6773</v>
      </c>
      <c r="B3080" t="s">
        <v>6774</v>
      </c>
      <c r="C3080" t="s">
        <v>14</v>
      </c>
      <c r="D3080" t="s">
        <v>6775</v>
      </c>
      <c r="E3080">
        <f>ROUND(D3080,1)</f>
        <v>158.6</v>
      </c>
    </row>
    <row r="3081" spans="1:5" x14ac:dyDescent="0.3">
      <c r="A3081" t="s">
        <v>6776</v>
      </c>
      <c r="B3081" t="s">
        <v>6777</v>
      </c>
      <c r="C3081" t="s">
        <v>10</v>
      </c>
      <c r="D3081" t="s">
        <v>4182</v>
      </c>
      <c r="E3081">
        <f>ROUND(D3081,1)</f>
        <v>3600</v>
      </c>
    </row>
    <row r="3082" spans="1:5" x14ac:dyDescent="0.3">
      <c r="A3082" t="s">
        <v>6778</v>
      </c>
      <c r="B3082" t="s">
        <v>6779</v>
      </c>
      <c r="C3082" t="s">
        <v>10</v>
      </c>
      <c r="D3082" t="s">
        <v>3806</v>
      </c>
      <c r="E3082">
        <f>ROUND(D3082,1)</f>
        <v>3800</v>
      </c>
    </row>
    <row r="3083" spans="1:5" x14ac:dyDescent="0.3">
      <c r="A3083" t="s">
        <v>6780</v>
      </c>
      <c r="B3083" t="s">
        <v>6781</v>
      </c>
      <c r="C3083" t="s">
        <v>14</v>
      </c>
      <c r="D3083" t="s">
        <v>4182</v>
      </c>
      <c r="E3083">
        <f>ROUND(D3083,1)</f>
        <v>3600</v>
      </c>
    </row>
    <row r="3084" spans="1:5" x14ac:dyDescent="0.3">
      <c r="A3084" t="s">
        <v>6782</v>
      </c>
      <c r="B3084" t="s">
        <v>6783</v>
      </c>
      <c r="C3084" t="s">
        <v>10</v>
      </c>
      <c r="D3084" t="s">
        <v>2682</v>
      </c>
      <c r="E3084">
        <f>ROUND(D3084,1)</f>
        <v>1600</v>
      </c>
    </row>
    <row r="3085" spans="1:5" x14ac:dyDescent="0.3">
      <c r="A3085" t="s">
        <v>6784</v>
      </c>
      <c r="B3085" t="s">
        <v>6785</v>
      </c>
      <c r="C3085" t="s">
        <v>10</v>
      </c>
      <c r="D3085" t="s">
        <v>5143</v>
      </c>
      <c r="E3085">
        <f>ROUND(D3085,1)</f>
        <v>2080</v>
      </c>
    </row>
    <row r="3086" spans="1:5" x14ac:dyDescent="0.3">
      <c r="A3086" t="s">
        <v>6786</v>
      </c>
      <c r="B3086" t="s">
        <v>6787</v>
      </c>
      <c r="C3086" t="s">
        <v>10</v>
      </c>
      <c r="D3086" t="s">
        <v>2682</v>
      </c>
      <c r="E3086">
        <f>ROUND(D3086,1)</f>
        <v>1600</v>
      </c>
    </row>
    <row r="3087" spans="1:5" x14ac:dyDescent="0.3">
      <c r="A3087" t="s">
        <v>6788</v>
      </c>
      <c r="B3087" t="s">
        <v>6789</v>
      </c>
      <c r="C3087" t="s">
        <v>10</v>
      </c>
      <c r="D3087" t="s">
        <v>4203</v>
      </c>
      <c r="E3087">
        <f>ROUND(D3087,1)</f>
        <v>1040</v>
      </c>
    </row>
    <row r="3088" spans="1:5" x14ac:dyDescent="0.3">
      <c r="A3088" t="s">
        <v>6790</v>
      </c>
      <c r="B3088" t="s">
        <v>6791</v>
      </c>
      <c r="C3088" t="s">
        <v>10</v>
      </c>
      <c r="D3088" t="s">
        <v>6792</v>
      </c>
      <c r="E3088">
        <f>ROUND(D3088,1)</f>
        <v>755</v>
      </c>
    </row>
    <row r="3089" spans="1:5" x14ac:dyDescent="0.3">
      <c r="A3089" t="s">
        <v>6793</v>
      </c>
      <c r="B3089" t="s">
        <v>6794</v>
      </c>
      <c r="C3089" t="s">
        <v>10</v>
      </c>
      <c r="D3089" t="s">
        <v>6795</v>
      </c>
      <c r="E3089">
        <f>ROUND(D3089,1)</f>
        <v>981.5</v>
      </c>
    </row>
    <row r="3090" spans="1:5" x14ac:dyDescent="0.3">
      <c r="A3090" t="s">
        <v>6796</v>
      </c>
      <c r="B3090" t="s">
        <v>6797</v>
      </c>
      <c r="C3090" t="s">
        <v>10</v>
      </c>
      <c r="D3090" t="s">
        <v>81</v>
      </c>
      <c r="E3090">
        <f>ROUND(D3090,1)</f>
        <v>600</v>
      </c>
    </row>
    <row r="3091" spans="1:5" x14ac:dyDescent="0.3">
      <c r="A3091" t="s">
        <v>6798</v>
      </c>
      <c r="B3091" t="s">
        <v>6799</v>
      </c>
      <c r="C3091" t="s">
        <v>10</v>
      </c>
      <c r="D3091" t="s">
        <v>2125</v>
      </c>
      <c r="E3091">
        <f>ROUND(D3091,1)</f>
        <v>780</v>
      </c>
    </row>
    <row r="3092" spans="1:5" x14ac:dyDescent="0.3">
      <c r="A3092" t="s">
        <v>6800</v>
      </c>
      <c r="B3092" t="s">
        <v>6801</v>
      </c>
      <c r="C3092" t="s">
        <v>10</v>
      </c>
      <c r="D3092" t="s">
        <v>6802</v>
      </c>
      <c r="E3092">
        <f>ROUND(D3092,1)</f>
        <v>1830</v>
      </c>
    </row>
    <row r="3093" spans="1:5" x14ac:dyDescent="0.3">
      <c r="A3093" t="s">
        <v>6803</v>
      </c>
      <c r="B3093" t="s">
        <v>6804</v>
      </c>
      <c r="C3093" t="s">
        <v>10</v>
      </c>
      <c r="D3093" t="s">
        <v>164</v>
      </c>
      <c r="E3093">
        <f>ROUND(D3093,1)</f>
        <v>2500</v>
      </c>
    </row>
    <row r="3094" spans="1:5" x14ac:dyDescent="0.3">
      <c r="A3094" t="s">
        <v>6805</v>
      </c>
      <c r="B3094" t="s">
        <v>6806</v>
      </c>
      <c r="C3094" t="s">
        <v>14</v>
      </c>
      <c r="D3094" t="s">
        <v>6807</v>
      </c>
      <c r="E3094">
        <f>ROUND(D3094,1)</f>
        <v>643</v>
      </c>
    </row>
    <row r="3095" spans="1:5" x14ac:dyDescent="0.3">
      <c r="A3095" t="s">
        <v>6808</v>
      </c>
      <c r="B3095" t="s">
        <v>6809</v>
      </c>
      <c r="C3095" t="s">
        <v>10</v>
      </c>
      <c r="D3095" t="s">
        <v>6810</v>
      </c>
      <c r="E3095">
        <f>ROUND(D3095,1)</f>
        <v>1035</v>
      </c>
    </row>
    <row r="3096" spans="1:5" x14ac:dyDescent="0.3">
      <c r="A3096" t="s">
        <v>6811</v>
      </c>
      <c r="B3096" t="s">
        <v>6812</v>
      </c>
      <c r="C3096" t="s">
        <v>10</v>
      </c>
      <c r="D3096" t="s">
        <v>778</v>
      </c>
      <c r="E3096">
        <f>ROUND(D3096,1)</f>
        <v>800</v>
      </c>
    </row>
    <row r="3097" spans="1:5" x14ac:dyDescent="0.3">
      <c r="A3097" t="s">
        <v>6813</v>
      </c>
      <c r="B3097" t="s">
        <v>6814</v>
      </c>
      <c r="C3097" t="s">
        <v>10</v>
      </c>
      <c r="D3097" t="s">
        <v>52</v>
      </c>
      <c r="E3097">
        <f>ROUND(D3097,1)</f>
        <v>500</v>
      </c>
    </row>
    <row r="3098" spans="1:5" x14ac:dyDescent="0.3">
      <c r="A3098" t="s">
        <v>6815</v>
      </c>
      <c r="B3098" t="s">
        <v>6816</v>
      </c>
      <c r="C3098" t="s">
        <v>14</v>
      </c>
      <c r="D3098" t="s">
        <v>2479</v>
      </c>
      <c r="E3098">
        <f>ROUND(D3098,1)</f>
        <v>2000</v>
      </c>
    </row>
    <row r="3099" spans="1:5" x14ac:dyDescent="0.3">
      <c r="A3099" t="s">
        <v>6817</v>
      </c>
      <c r="B3099" t="s">
        <v>6818</v>
      </c>
      <c r="C3099" t="s">
        <v>14</v>
      </c>
      <c r="D3099" t="s">
        <v>21</v>
      </c>
      <c r="E3099">
        <f>ROUND(D3099,1)</f>
        <v>1000</v>
      </c>
    </row>
    <row r="3100" spans="1:5" x14ac:dyDescent="0.3">
      <c r="A3100" t="s">
        <v>6819</v>
      </c>
      <c r="B3100" t="s">
        <v>6820</v>
      </c>
      <c r="C3100" t="s">
        <v>10</v>
      </c>
      <c r="D3100" t="s">
        <v>6821</v>
      </c>
      <c r="E3100">
        <f>ROUND(D3100,1)</f>
        <v>1760</v>
      </c>
    </row>
    <row r="3101" spans="1:5" x14ac:dyDescent="0.3">
      <c r="A3101" t="s">
        <v>6822</v>
      </c>
      <c r="B3101" t="s">
        <v>6823</v>
      </c>
      <c r="C3101" t="s">
        <v>10</v>
      </c>
      <c r="D3101" t="s">
        <v>2946</v>
      </c>
      <c r="E3101">
        <f>ROUND(D3101,1)</f>
        <v>1900</v>
      </c>
    </row>
    <row r="3102" spans="1:5" x14ac:dyDescent="0.3">
      <c r="A3102" t="s">
        <v>6824</v>
      </c>
      <c r="B3102" t="s">
        <v>6825</v>
      </c>
      <c r="C3102" t="s">
        <v>14</v>
      </c>
      <c r="D3102" t="s">
        <v>2862</v>
      </c>
      <c r="E3102">
        <f>ROUND(D3102,1)</f>
        <v>1300</v>
      </c>
    </row>
    <row r="3103" spans="1:5" x14ac:dyDescent="0.3">
      <c r="A3103" t="s">
        <v>6826</v>
      </c>
      <c r="B3103" t="s">
        <v>6827</v>
      </c>
      <c r="C3103" t="s">
        <v>14</v>
      </c>
      <c r="D3103" t="s">
        <v>4142</v>
      </c>
      <c r="E3103">
        <f>ROUND(D3103,1)</f>
        <v>1690</v>
      </c>
    </row>
    <row r="3104" spans="1:5" x14ac:dyDescent="0.3">
      <c r="A3104" t="s">
        <v>6828</v>
      </c>
      <c r="B3104" t="s">
        <v>6829</v>
      </c>
      <c r="C3104" t="s">
        <v>14</v>
      </c>
      <c r="D3104" t="s">
        <v>21</v>
      </c>
      <c r="E3104">
        <f>ROUND(D3104,1)</f>
        <v>1000</v>
      </c>
    </row>
    <row r="3105" spans="1:5" x14ac:dyDescent="0.3">
      <c r="A3105" t="s">
        <v>6830</v>
      </c>
      <c r="B3105" t="s">
        <v>6831</v>
      </c>
      <c r="C3105" t="s">
        <v>14</v>
      </c>
      <c r="D3105" t="s">
        <v>2862</v>
      </c>
      <c r="E3105">
        <f>ROUND(D3105,1)</f>
        <v>1300</v>
      </c>
    </row>
    <row r="3106" spans="1:5" x14ac:dyDescent="0.3">
      <c r="A3106" t="s">
        <v>6832</v>
      </c>
      <c r="B3106" t="s">
        <v>6833</v>
      </c>
      <c r="C3106" t="s">
        <v>14</v>
      </c>
      <c r="D3106" t="s">
        <v>21</v>
      </c>
      <c r="E3106">
        <f>ROUND(D3106,1)</f>
        <v>1000</v>
      </c>
    </row>
    <row r="3107" spans="1:5" x14ac:dyDescent="0.3">
      <c r="A3107" t="s">
        <v>6834</v>
      </c>
      <c r="B3107" t="s">
        <v>6835</v>
      </c>
      <c r="C3107" t="s">
        <v>14</v>
      </c>
      <c r="D3107" t="s">
        <v>2862</v>
      </c>
      <c r="E3107">
        <f>ROUND(D3107,1)</f>
        <v>1300</v>
      </c>
    </row>
    <row r="3108" spans="1:5" x14ac:dyDescent="0.3">
      <c r="A3108" t="s">
        <v>6836</v>
      </c>
      <c r="B3108" t="s">
        <v>6837</v>
      </c>
      <c r="C3108" t="s">
        <v>14</v>
      </c>
      <c r="D3108" t="s">
        <v>1788</v>
      </c>
      <c r="E3108">
        <f>ROUND(D3108,1)</f>
        <v>1200</v>
      </c>
    </row>
    <row r="3109" spans="1:5" x14ac:dyDescent="0.3">
      <c r="A3109" t="s">
        <v>6838</v>
      </c>
      <c r="B3109" t="s">
        <v>6839</v>
      </c>
      <c r="C3109" t="s">
        <v>14</v>
      </c>
      <c r="D3109" t="s">
        <v>4198</v>
      </c>
      <c r="E3109">
        <f>ROUND(D3109,1)</f>
        <v>1560</v>
      </c>
    </row>
    <row r="3110" spans="1:5" x14ac:dyDescent="0.3">
      <c r="A3110" t="s">
        <v>6840</v>
      </c>
      <c r="B3110" t="s">
        <v>6841</v>
      </c>
      <c r="C3110" t="s">
        <v>14</v>
      </c>
      <c r="D3110" t="s">
        <v>1788</v>
      </c>
      <c r="E3110">
        <f>ROUND(D3110,1)</f>
        <v>1200</v>
      </c>
    </row>
    <row r="3111" spans="1:5" x14ac:dyDescent="0.3">
      <c r="A3111" t="s">
        <v>6842</v>
      </c>
      <c r="B3111" t="s">
        <v>6843</v>
      </c>
      <c r="C3111" t="s">
        <v>14</v>
      </c>
      <c r="D3111" t="s">
        <v>4198</v>
      </c>
      <c r="E3111">
        <f>ROUND(D3111,1)</f>
        <v>1560</v>
      </c>
    </row>
    <row r="3112" spans="1:5" x14ac:dyDescent="0.3">
      <c r="A3112" t="s">
        <v>6844</v>
      </c>
      <c r="B3112" t="s">
        <v>6845</v>
      </c>
      <c r="C3112" t="s">
        <v>14</v>
      </c>
      <c r="D3112" t="s">
        <v>2114</v>
      </c>
      <c r="E3112">
        <f>ROUND(D3112,1)</f>
        <v>338</v>
      </c>
    </row>
    <row r="3113" spans="1:5" x14ac:dyDescent="0.3">
      <c r="A3113" t="s">
        <v>6846</v>
      </c>
      <c r="B3113" t="s">
        <v>6847</v>
      </c>
      <c r="C3113" t="s">
        <v>10</v>
      </c>
      <c r="D3113" t="s">
        <v>1788</v>
      </c>
      <c r="E3113">
        <f>ROUND(D3113,1)</f>
        <v>1200</v>
      </c>
    </row>
    <row r="3114" spans="1:5" x14ac:dyDescent="0.3">
      <c r="A3114" t="s">
        <v>6848</v>
      </c>
      <c r="B3114" t="s">
        <v>6849</v>
      </c>
      <c r="C3114" t="s">
        <v>10</v>
      </c>
      <c r="D3114" t="s">
        <v>4198</v>
      </c>
      <c r="E3114">
        <f>ROUND(D3114,1)</f>
        <v>1560</v>
      </c>
    </row>
    <row r="3115" spans="1:5" x14ac:dyDescent="0.3">
      <c r="A3115" t="s">
        <v>6850</v>
      </c>
      <c r="B3115" t="s">
        <v>6851</v>
      </c>
      <c r="C3115" t="s">
        <v>14</v>
      </c>
      <c r="D3115" t="s">
        <v>6852</v>
      </c>
      <c r="E3115">
        <f>ROUND(D3115,1)</f>
        <v>1077</v>
      </c>
    </row>
    <row r="3116" spans="1:5" x14ac:dyDescent="0.3">
      <c r="A3116" t="s">
        <v>6853</v>
      </c>
      <c r="B3116" t="s">
        <v>6854</v>
      </c>
      <c r="C3116" t="s">
        <v>6855</v>
      </c>
      <c r="D3116" t="s">
        <v>6856</v>
      </c>
      <c r="E3116">
        <f>ROUND(D3116,1)</f>
        <v>775</v>
      </c>
    </row>
    <row r="3117" spans="1:5" x14ac:dyDescent="0.3">
      <c r="A3117" t="s">
        <v>6857</v>
      </c>
      <c r="B3117" t="s">
        <v>6858</v>
      </c>
      <c r="C3117" t="s">
        <v>6855</v>
      </c>
      <c r="D3117" t="s">
        <v>6859</v>
      </c>
      <c r="E3117">
        <f>ROUND(D3117,1)</f>
        <v>1007.5</v>
      </c>
    </row>
    <row r="3118" spans="1:5" x14ac:dyDescent="0.3">
      <c r="A3118" t="s">
        <v>6860</v>
      </c>
      <c r="B3118" t="s">
        <v>6861</v>
      </c>
      <c r="C3118" t="s">
        <v>6862</v>
      </c>
      <c r="D3118" t="s">
        <v>11</v>
      </c>
      <c r="E3118">
        <f>ROUND(D3118,1)</f>
        <v>40</v>
      </c>
    </row>
    <row r="3119" spans="1:5" x14ac:dyDescent="0.3">
      <c r="A3119" t="s">
        <v>6863</v>
      </c>
      <c r="B3119" t="s">
        <v>6864</v>
      </c>
      <c r="C3119" t="s">
        <v>6862</v>
      </c>
      <c r="D3119" t="s">
        <v>6865</v>
      </c>
      <c r="E3119">
        <f>ROUND(D3119,1)</f>
        <v>52</v>
      </c>
    </row>
    <row r="3120" spans="1:5" x14ac:dyDescent="0.3">
      <c r="A3120" t="s">
        <v>6866</v>
      </c>
      <c r="B3120" t="s">
        <v>6867</v>
      </c>
      <c r="C3120" t="s">
        <v>14</v>
      </c>
      <c r="D3120" t="s">
        <v>6868</v>
      </c>
      <c r="E3120">
        <f>ROUND(D3120,1)</f>
        <v>371</v>
      </c>
    </row>
    <row r="3121" spans="1:5" x14ac:dyDescent="0.3">
      <c r="A3121" t="s">
        <v>6869</v>
      </c>
      <c r="B3121" t="s">
        <v>6870</v>
      </c>
      <c r="C3121" t="s">
        <v>14</v>
      </c>
      <c r="D3121" t="s">
        <v>6871</v>
      </c>
      <c r="E3121">
        <f>ROUND(D3121,1)</f>
        <v>482.3</v>
      </c>
    </row>
    <row r="3122" spans="1:5" x14ac:dyDescent="0.3">
      <c r="A3122" t="s">
        <v>6872</v>
      </c>
      <c r="B3122" t="s">
        <v>6873</v>
      </c>
      <c r="C3122" t="s">
        <v>14</v>
      </c>
      <c r="D3122" t="s">
        <v>6874</v>
      </c>
      <c r="E3122">
        <f>ROUND(D3122,1)</f>
        <v>512</v>
      </c>
    </row>
    <row r="3123" spans="1:5" x14ac:dyDescent="0.3">
      <c r="A3123" t="s">
        <v>6875</v>
      </c>
      <c r="B3123" t="s">
        <v>6876</v>
      </c>
      <c r="C3123" t="s">
        <v>14</v>
      </c>
      <c r="D3123" t="s">
        <v>6877</v>
      </c>
      <c r="E3123">
        <f>ROUND(D3123,1)</f>
        <v>665.6</v>
      </c>
    </row>
    <row r="3124" spans="1:5" x14ac:dyDescent="0.3">
      <c r="A3124" t="s">
        <v>6878</v>
      </c>
      <c r="B3124" t="s">
        <v>6879</v>
      </c>
      <c r="C3124" t="s">
        <v>14</v>
      </c>
      <c r="D3124" t="s">
        <v>6880</v>
      </c>
      <c r="E3124">
        <f>ROUND(D3124,1)</f>
        <v>639</v>
      </c>
    </row>
    <row r="3125" spans="1:5" x14ac:dyDescent="0.3">
      <c r="A3125" t="s">
        <v>6881</v>
      </c>
      <c r="B3125" t="s">
        <v>6882</v>
      </c>
      <c r="C3125" t="s">
        <v>14</v>
      </c>
      <c r="D3125" t="s">
        <v>6883</v>
      </c>
      <c r="E3125">
        <f>ROUND(D3125,1)</f>
        <v>830.7</v>
      </c>
    </row>
    <row r="3126" spans="1:5" x14ac:dyDescent="0.3">
      <c r="A3126" t="s">
        <v>6884</v>
      </c>
      <c r="B3126" t="s">
        <v>6885</v>
      </c>
      <c r="C3126" t="s">
        <v>14</v>
      </c>
      <c r="D3126" t="s">
        <v>2862</v>
      </c>
      <c r="E3126">
        <f>ROUND(D3126,1)</f>
        <v>1300</v>
      </c>
    </row>
    <row r="3127" spans="1:5" x14ac:dyDescent="0.3">
      <c r="A3127" t="s">
        <v>6886</v>
      </c>
      <c r="B3127" t="s">
        <v>6887</v>
      </c>
      <c r="C3127" t="s">
        <v>14</v>
      </c>
      <c r="D3127" t="s">
        <v>4142</v>
      </c>
      <c r="E3127">
        <f>ROUND(D3127,1)</f>
        <v>1690</v>
      </c>
    </row>
    <row r="3128" spans="1:5" x14ac:dyDescent="0.3">
      <c r="A3128" t="s">
        <v>6888</v>
      </c>
      <c r="B3128" t="s">
        <v>6889</v>
      </c>
      <c r="C3128" t="s">
        <v>14</v>
      </c>
      <c r="D3128" t="s">
        <v>6890</v>
      </c>
      <c r="E3128">
        <f>ROUND(D3128,1)</f>
        <v>58</v>
      </c>
    </row>
    <row r="3129" spans="1:5" x14ac:dyDescent="0.3">
      <c r="A3129" t="s">
        <v>6891</v>
      </c>
      <c r="B3129" t="s">
        <v>6892</v>
      </c>
      <c r="C3129" t="s">
        <v>14</v>
      </c>
      <c r="D3129" t="s">
        <v>6893</v>
      </c>
      <c r="E3129">
        <f>ROUND(D3129,1)</f>
        <v>75.400000000000006</v>
      </c>
    </row>
    <row r="3130" spans="1:5" x14ac:dyDescent="0.3">
      <c r="A3130" t="s">
        <v>6894</v>
      </c>
      <c r="B3130" t="s">
        <v>6895</v>
      </c>
      <c r="C3130" t="s">
        <v>14</v>
      </c>
      <c r="D3130" t="s">
        <v>39</v>
      </c>
      <c r="E3130">
        <f>ROUND(D3130,1)</f>
        <v>50</v>
      </c>
    </row>
    <row r="3131" spans="1:5" x14ac:dyDescent="0.3">
      <c r="A3131" t="s">
        <v>6896</v>
      </c>
      <c r="B3131" t="s">
        <v>6897</v>
      </c>
      <c r="C3131" t="s">
        <v>10</v>
      </c>
      <c r="D3131" t="s">
        <v>21</v>
      </c>
      <c r="E3131">
        <f>ROUND(D3131,1)</f>
        <v>1000</v>
      </c>
    </row>
    <row r="3132" spans="1:5" x14ac:dyDescent="0.3">
      <c r="A3132" t="s">
        <v>6898</v>
      </c>
      <c r="B3132" t="s">
        <v>6899</v>
      </c>
      <c r="C3132" t="s">
        <v>10</v>
      </c>
      <c r="D3132" t="s">
        <v>2682</v>
      </c>
      <c r="E3132">
        <f>ROUND(D3132,1)</f>
        <v>1600</v>
      </c>
    </row>
    <row r="3133" spans="1:5" x14ac:dyDescent="0.3">
      <c r="A3133" t="s">
        <v>6900</v>
      </c>
      <c r="B3133" t="s">
        <v>6901</v>
      </c>
      <c r="C3133" t="s">
        <v>14</v>
      </c>
      <c r="D3133" t="s">
        <v>3090</v>
      </c>
      <c r="E3133">
        <f>ROUND(D3133,1)</f>
        <v>1500</v>
      </c>
    </row>
    <row r="3134" spans="1:5" x14ac:dyDescent="0.3">
      <c r="A3134" t="s">
        <v>6902</v>
      </c>
      <c r="B3134" t="s">
        <v>6903</v>
      </c>
      <c r="C3134" t="s">
        <v>10</v>
      </c>
      <c r="D3134" t="s">
        <v>3769</v>
      </c>
      <c r="E3134">
        <f>ROUND(D3134,1)</f>
        <v>1950</v>
      </c>
    </row>
    <row r="3135" spans="1:5" x14ac:dyDescent="0.3">
      <c r="A3135" t="s">
        <v>6904</v>
      </c>
      <c r="B3135" t="s">
        <v>6905</v>
      </c>
      <c r="C3135" t="s">
        <v>10</v>
      </c>
      <c r="D3135" t="s">
        <v>3135</v>
      </c>
      <c r="E3135">
        <f>ROUND(D3135,1)</f>
        <v>2300</v>
      </c>
    </row>
    <row r="3136" spans="1:5" x14ac:dyDescent="0.3">
      <c r="A3136" t="s">
        <v>6906</v>
      </c>
      <c r="B3136" t="s">
        <v>6907</v>
      </c>
      <c r="C3136" t="s">
        <v>10</v>
      </c>
      <c r="D3136" t="s">
        <v>4555</v>
      </c>
      <c r="E3136">
        <f>ROUND(D3136,1)</f>
        <v>2990</v>
      </c>
    </row>
    <row r="3137" spans="1:5" x14ac:dyDescent="0.3">
      <c r="A3137" t="s">
        <v>6908</v>
      </c>
      <c r="B3137" t="s">
        <v>6909</v>
      </c>
      <c r="C3137" t="s">
        <v>14</v>
      </c>
      <c r="D3137" t="s">
        <v>3200</v>
      </c>
      <c r="E3137">
        <f>ROUND(D3137,1)</f>
        <v>1800</v>
      </c>
    </row>
    <row r="3138" spans="1:5" x14ac:dyDescent="0.3">
      <c r="A3138" t="s">
        <v>6910</v>
      </c>
      <c r="B3138" t="s">
        <v>6911</v>
      </c>
      <c r="C3138" t="s">
        <v>14</v>
      </c>
      <c r="D3138" t="s">
        <v>4306</v>
      </c>
      <c r="E3138">
        <f>ROUND(D3138,1)</f>
        <v>2340</v>
      </c>
    </row>
    <row r="3139" spans="1:5" x14ac:dyDescent="0.3">
      <c r="A3139" t="s">
        <v>6912</v>
      </c>
      <c r="B3139" t="s">
        <v>6913</v>
      </c>
      <c r="C3139" t="s">
        <v>10</v>
      </c>
      <c r="D3139" t="s">
        <v>1788</v>
      </c>
      <c r="E3139">
        <f>ROUND(D3139,1)</f>
        <v>1200</v>
      </c>
    </row>
    <row r="3140" spans="1:5" x14ac:dyDescent="0.3">
      <c r="A3140" t="s">
        <v>6914</v>
      </c>
      <c r="B3140" t="s">
        <v>6915</v>
      </c>
      <c r="C3140" t="s">
        <v>10</v>
      </c>
      <c r="D3140" t="s">
        <v>4198</v>
      </c>
      <c r="E3140">
        <f>ROUND(D3140,1)</f>
        <v>1560</v>
      </c>
    </row>
    <row r="3141" spans="1:5" x14ac:dyDescent="0.3">
      <c r="A3141" t="s">
        <v>6916</v>
      </c>
      <c r="B3141" t="s">
        <v>6917</v>
      </c>
      <c r="C3141" t="s">
        <v>14</v>
      </c>
      <c r="D3141" t="s">
        <v>6918</v>
      </c>
      <c r="E3141">
        <f>ROUND(D3141,1)</f>
        <v>1544</v>
      </c>
    </row>
    <row r="3142" spans="1:5" x14ac:dyDescent="0.3">
      <c r="A3142" t="s">
        <v>6919</v>
      </c>
      <c r="B3142" t="s">
        <v>6920</v>
      </c>
      <c r="C3142" t="s">
        <v>14</v>
      </c>
      <c r="D3142" t="s">
        <v>6921</v>
      </c>
      <c r="E3142">
        <f>ROUND(D3142,1)</f>
        <v>2007.2</v>
      </c>
    </row>
    <row r="3143" spans="1:5" x14ac:dyDescent="0.3">
      <c r="A3143" t="s">
        <v>6922</v>
      </c>
      <c r="B3143" t="s">
        <v>6923</v>
      </c>
      <c r="C3143" t="s">
        <v>14</v>
      </c>
      <c r="D3143" t="s">
        <v>1788</v>
      </c>
      <c r="E3143">
        <f>ROUND(D3143,1)</f>
        <v>1200</v>
      </c>
    </row>
    <row r="3144" spans="1:5" x14ac:dyDescent="0.3">
      <c r="A3144" t="s">
        <v>6924</v>
      </c>
      <c r="B3144" t="s">
        <v>6925</v>
      </c>
      <c r="C3144" t="s">
        <v>14</v>
      </c>
      <c r="D3144" t="s">
        <v>4198</v>
      </c>
      <c r="E3144">
        <f>ROUND(D3144,1)</f>
        <v>1560</v>
      </c>
    </row>
    <row r="3145" spans="1:5" x14ac:dyDescent="0.3">
      <c r="A3145" t="s">
        <v>6926</v>
      </c>
      <c r="B3145" t="s">
        <v>6927</v>
      </c>
      <c r="C3145" t="s">
        <v>6855</v>
      </c>
      <c r="D3145" t="s">
        <v>52</v>
      </c>
      <c r="E3145">
        <f>ROUND(D3145,1)</f>
        <v>500</v>
      </c>
    </row>
    <row r="3146" spans="1:5" x14ac:dyDescent="0.3">
      <c r="A3146" t="s">
        <v>6928</v>
      </c>
      <c r="B3146" t="s">
        <v>6929</v>
      </c>
      <c r="C3146" t="s">
        <v>6855</v>
      </c>
      <c r="D3146" t="s">
        <v>437</v>
      </c>
      <c r="E3146">
        <f>ROUND(D3146,1)</f>
        <v>650</v>
      </c>
    </row>
    <row r="3147" spans="1:5" x14ac:dyDescent="0.3">
      <c r="A3147" t="s">
        <v>6930</v>
      </c>
      <c r="B3147" t="s">
        <v>6931</v>
      </c>
      <c r="C3147" t="s">
        <v>14</v>
      </c>
      <c r="D3147" t="s">
        <v>1008</v>
      </c>
      <c r="E3147">
        <f>ROUND(D3147,1)</f>
        <v>700</v>
      </c>
    </row>
    <row r="3148" spans="1:5" x14ac:dyDescent="0.3">
      <c r="A3148" t="s">
        <v>6932</v>
      </c>
      <c r="B3148" t="s">
        <v>6933</v>
      </c>
      <c r="C3148" t="s">
        <v>14</v>
      </c>
      <c r="D3148" t="s">
        <v>4738</v>
      </c>
      <c r="E3148">
        <f>ROUND(D3148,1)</f>
        <v>910</v>
      </c>
    </row>
    <row r="3149" spans="1:5" x14ac:dyDescent="0.3">
      <c r="A3149" t="s">
        <v>6934</v>
      </c>
      <c r="B3149" t="s">
        <v>6935</v>
      </c>
      <c r="C3149" t="s">
        <v>14</v>
      </c>
      <c r="D3149" t="s">
        <v>1008</v>
      </c>
      <c r="E3149">
        <f>ROUND(D3149,1)</f>
        <v>700</v>
      </c>
    </row>
    <row r="3150" spans="1:5" x14ac:dyDescent="0.3">
      <c r="A3150" t="s">
        <v>6936</v>
      </c>
      <c r="B3150" t="s">
        <v>6937</v>
      </c>
      <c r="C3150" t="s">
        <v>14</v>
      </c>
      <c r="D3150" t="s">
        <v>4738</v>
      </c>
      <c r="E3150">
        <f>ROUND(D3150,1)</f>
        <v>910</v>
      </c>
    </row>
    <row r="3151" spans="1:5" x14ac:dyDescent="0.3">
      <c r="A3151" t="s">
        <v>6938</v>
      </c>
      <c r="B3151" t="s">
        <v>6939</v>
      </c>
      <c r="C3151" t="s">
        <v>6855</v>
      </c>
      <c r="D3151" t="s">
        <v>133</v>
      </c>
      <c r="E3151">
        <f>ROUND(D3151,1)</f>
        <v>300</v>
      </c>
    </row>
    <row r="3152" spans="1:5" x14ac:dyDescent="0.3">
      <c r="A3152" t="s">
        <v>6940</v>
      </c>
      <c r="B3152" t="s">
        <v>6941</v>
      </c>
      <c r="C3152" t="s">
        <v>6855</v>
      </c>
      <c r="D3152" t="s">
        <v>2246</v>
      </c>
      <c r="E3152">
        <f>ROUND(D3152,1)</f>
        <v>390</v>
      </c>
    </row>
    <row r="3153" spans="1:5" x14ac:dyDescent="0.3">
      <c r="A3153" t="s">
        <v>6942</v>
      </c>
      <c r="B3153" t="s">
        <v>6943</v>
      </c>
      <c r="C3153" t="s">
        <v>6855</v>
      </c>
      <c r="D3153" t="s">
        <v>81</v>
      </c>
      <c r="E3153">
        <f>ROUND(D3153,1)</f>
        <v>600</v>
      </c>
    </row>
    <row r="3154" spans="1:5" x14ac:dyDescent="0.3">
      <c r="A3154" t="s">
        <v>6944</v>
      </c>
      <c r="B3154" t="s">
        <v>6945</v>
      </c>
      <c r="C3154" t="s">
        <v>6855</v>
      </c>
      <c r="D3154" t="s">
        <v>2125</v>
      </c>
      <c r="E3154">
        <f>ROUND(D3154,1)</f>
        <v>780</v>
      </c>
    </row>
    <row r="3155" spans="1:5" x14ac:dyDescent="0.3">
      <c r="A3155" t="s">
        <v>6946</v>
      </c>
      <c r="B3155" t="s">
        <v>6947</v>
      </c>
      <c r="C3155" t="s">
        <v>14</v>
      </c>
      <c r="D3155" t="s">
        <v>2819</v>
      </c>
      <c r="E3155">
        <f>ROUND(D3155,1)</f>
        <v>380</v>
      </c>
    </row>
    <row r="3156" spans="1:5" x14ac:dyDescent="0.3">
      <c r="A3156" t="s">
        <v>6948</v>
      </c>
      <c r="B3156" t="s">
        <v>6949</v>
      </c>
      <c r="C3156" t="s">
        <v>14</v>
      </c>
      <c r="D3156" t="s">
        <v>6747</v>
      </c>
      <c r="E3156">
        <f>ROUND(D3156,1)</f>
        <v>494</v>
      </c>
    </row>
    <row r="3157" spans="1:5" x14ac:dyDescent="0.3">
      <c r="A3157" t="s">
        <v>6950</v>
      </c>
      <c r="B3157" t="s">
        <v>6951</v>
      </c>
      <c r="C3157" t="s">
        <v>14</v>
      </c>
      <c r="D3157" t="s">
        <v>6952</v>
      </c>
      <c r="E3157">
        <f>ROUND(D3157,1)</f>
        <v>645</v>
      </c>
    </row>
    <row r="3158" spans="1:5" x14ac:dyDescent="0.3">
      <c r="A3158" t="s">
        <v>6953</v>
      </c>
      <c r="B3158" t="s">
        <v>6954</v>
      </c>
      <c r="C3158" t="s">
        <v>14</v>
      </c>
      <c r="D3158" t="s">
        <v>6955</v>
      </c>
      <c r="E3158">
        <f>ROUND(D3158,1)</f>
        <v>838.5</v>
      </c>
    </row>
    <row r="3159" spans="1:5" x14ac:dyDescent="0.3">
      <c r="A3159" t="s">
        <v>6956</v>
      </c>
      <c r="B3159" t="s">
        <v>6957</v>
      </c>
      <c r="C3159" t="s">
        <v>14</v>
      </c>
      <c r="D3159" t="s">
        <v>6810</v>
      </c>
      <c r="E3159">
        <f>ROUND(D3159,1)</f>
        <v>1035</v>
      </c>
    </row>
    <row r="3160" spans="1:5" x14ac:dyDescent="0.3">
      <c r="A3160" t="s">
        <v>6958</v>
      </c>
      <c r="B3160" t="s">
        <v>6959</v>
      </c>
      <c r="C3160" t="s">
        <v>14</v>
      </c>
      <c r="D3160" t="s">
        <v>6960</v>
      </c>
      <c r="E3160">
        <f>ROUND(D3160,1)</f>
        <v>1345.5</v>
      </c>
    </row>
    <row r="3161" spans="1:5" x14ac:dyDescent="0.3">
      <c r="A3161" t="s">
        <v>6961</v>
      </c>
      <c r="B3161" t="s">
        <v>6962</v>
      </c>
      <c r="C3161" t="s">
        <v>14</v>
      </c>
      <c r="D3161" t="s">
        <v>2303</v>
      </c>
      <c r="E3161">
        <f>ROUND(D3161,1)</f>
        <v>622</v>
      </c>
    </row>
    <row r="3162" spans="1:5" x14ac:dyDescent="0.3">
      <c r="A3162" t="s">
        <v>6963</v>
      </c>
      <c r="B3162" t="s">
        <v>6964</v>
      </c>
      <c r="C3162" t="s">
        <v>14</v>
      </c>
      <c r="D3162" t="s">
        <v>4315</v>
      </c>
      <c r="E3162">
        <f>ROUND(D3162,1)</f>
        <v>808.6</v>
      </c>
    </row>
    <row r="3163" spans="1:5" x14ac:dyDescent="0.3">
      <c r="A3163" t="s">
        <v>6965</v>
      </c>
      <c r="B3163" t="s">
        <v>6966</v>
      </c>
      <c r="C3163" t="s">
        <v>6967</v>
      </c>
      <c r="D3163" t="s">
        <v>60</v>
      </c>
      <c r="E3163">
        <f>ROUND(D3163,1)</f>
        <v>100</v>
      </c>
    </row>
    <row r="3164" spans="1:5" x14ac:dyDescent="0.3">
      <c r="A3164" t="s">
        <v>6968</v>
      </c>
      <c r="B3164" t="s">
        <v>6969</v>
      </c>
      <c r="C3164" t="s">
        <v>14</v>
      </c>
      <c r="D3164" t="s">
        <v>778</v>
      </c>
      <c r="E3164">
        <f>ROUND(D3164,1)</f>
        <v>800</v>
      </c>
    </row>
    <row r="3165" spans="1:5" x14ac:dyDescent="0.3">
      <c r="A3165" t="s">
        <v>6970</v>
      </c>
      <c r="B3165" t="s">
        <v>6971</v>
      </c>
      <c r="C3165" t="s">
        <v>14</v>
      </c>
      <c r="D3165" t="s">
        <v>4203</v>
      </c>
      <c r="E3165">
        <f>ROUND(D3165,1)</f>
        <v>1040</v>
      </c>
    </row>
    <row r="3166" spans="1:5" x14ac:dyDescent="0.3">
      <c r="A3166" t="s">
        <v>6972</v>
      </c>
      <c r="B3166" t="s">
        <v>6973</v>
      </c>
      <c r="C3166" t="s">
        <v>6967</v>
      </c>
      <c r="D3166" t="s">
        <v>60</v>
      </c>
      <c r="E3166">
        <f>ROUND(D3166,1)</f>
        <v>100</v>
      </c>
    </row>
    <row r="3167" spans="1:5" x14ac:dyDescent="0.3">
      <c r="A3167" t="s">
        <v>6974</v>
      </c>
      <c r="B3167" t="s">
        <v>6975</v>
      </c>
      <c r="C3167" t="s">
        <v>14</v>
      </c>
      <c r="D3167" t="s">
        <v>76</v>
      </c>
      <c r="E3167">
        <f>ROUND(D3167,1)</f>
        <v>400</v>
      </c>
    </row>
    <row r="3168" spans="1:5" x14ac:dyDescent="0.3">
      <c r="A3168" t="s">
        <v>6976</v>
      </c>
      <c r="B3168" t="s">
        <v>6977</v>
      </c>
      <c r="C3168" t="s">
        <v>14</v>
      </c>
      <c r="D3168" t="s">
        <v>3904</v>
      </c>
      <c r="E3168">
        <f>ROUND(D3168,1)</f>
        <v>520</v>
      </c>
    </row>
    <row r="3169" spans="1:5" x14ac:dyDescent="0.3">
      <c r="A3169" t="s">
        <v>6978</v>
      </c>
      <c r="B3169" t="s">
        <v>6979</v>
      </c>
      <c r="C3169" t="s">
        <v>14</v>
      </c>
      <c r="D3169" t="s">
        <v>136</v>
      </c>
      <c r="E3169">
        <f>ROUND(D3169,1)</f>
        <v>200</v>
      </c>
    </row>
    <row r="3170" spans="1:5" x14ac:dyDescent="0.3">
      <c r="A3170" t="s">
        <v>6980</v>
      </c>
      <c r="B3170" t="s">
        <v>6981</v>
      </c>
      <c r="C3170" t="s">
        <v>14</v>
      </c>
      <c r="D3170" t="s">
        <v>1432</v>
      </c>
      <c r="E3170">
        <f>ROUND(D3170,1)</f>
        <v>260</v>
      </c>
    </row>
    <row r="3171" spans="1:5" x14ac:dyDescent="0.3">
      <c r="A3171" t="s">
        <v>6982</v>
      </c>
      <c r="B3171" t="s">
        <v>6983</v>
      </c>
      <c r="C3171" t="s">
        <v>42</v>
      </c>
      <c r="D3171" t="s">
        <v>225</v>
      </c>
      <c r="E3171">
        <f>ROUND(D3171,1)</f>
        <v>160</v>
      </c>
    </row>
    <row r="3172" spans="1:5" x14ac:dyDescent="0.3">
      <c r="A3172" t="s">
        <v>6984</v>
      </c>
      <c r="B3172" t="s">
        <v>6985</v>
      </c>
      <c r="C3172" t="s">
        <v>42</v>
      </c>
      <c r="D3172" t="s">
        <v>4109</v>
      </c>
      <c r="E3172">
        <f>ROUND(D3172,1)</f>
        <v>208</v>
      </c>
    </row>
    <row r="3173" spans="1:5" x14ac:dyDescent="0.3">
      <c r="A3173" t="s">
        <v>6986</v>
      </c>
      <c r="B3173" t="s">
        <v>6987</v>
      </c>
      <c r="C3173" t="s">
        <v>14</v>
      </c>
      <c r="D3173" t="s">
        <v>6988</v>
      </c>
      <c r="E3173">
        <f>ROUND(D3173,1)</f>
        <v>258</v>
      </c>
    </row>
    <row r="3174" spans="1:5" x14ac:dyDescent="0.3">
      <c r="A3174" t="s">
        <v>6989</v>
      </c>
      <c r="B3174" t="s">
        <v>6990</v>
      </c>
      <c r="C3174" t="s">
        <v>14</v>
      </c>
      <c r="D3174" t="s">
        <v>6991</v>
      </c>
      <c r="E3174">
        <f>ROUND(D3174,1)</f>
        <v>335.4</v>
      </c>
    </row>
    <row r="3175" spans="1:5" x14ac:dyDescent="0.3">
      <c r="A3175" t="s">
        <v>6992</v>
      </c>
      <c r="B3175" t="s">
        <v>6993</v>
      </c>
      <c r="C3175" t="s">
        <v>6994</v>
      </c>
      <c r="D3175" t="s">
        <v>204</v>
      </c>
      <c r="E3175">
        <f>ROUND(D3175,1)</f>
        <v>6</v>
      </c>
    </row>
    <row r="3176" spans="1:5" x14ac:dyDescent="0.3">
      <c r="A3176" t="s">
        <v>6995</v>
      </c>
      <c r="B3176" t="s">
        <v>6996</v>
      </c>
      <c r="C3176" t="s">
        <v>6994</v>
      </c>
      <c r="D3176" t="s">
        <v>6997</v>
      </c>
      <c r="E3176">
        <f>ROUND(D3176,1)</f>
        <v>7.8</v>
      </c>
    </row>
    <row r="3177" spans="1:5" x14ac:dyDescent="0.3">
      <c r="A3177" t="s">
        <v>6998</v>
      </c>
      <c r="B3177" t="s">
        <v>6999</v>
      </c>
      <c r="C3177" t="s">
        <v>14</v>
      </c>
      <c r="D3177" t="s">
        <v>7000</v>
      </c>
      <c r="E3177">
        <f>ROUND(D3177,1)</f>
        <v>368</v>
      </c>
    </row>
    <row r="3178" spans="1:5" x14ac:dyDescent="0.3">
      <c r="A3178" t="s">
        <v>7001</v>
      </c>
      <c r="B3178" t="s">
        <v>7002</v>
      </c>
      <c r="C3178" t="s">
        <v>14</v>
      </c>
      <c r="D3178" t="s">
        <v>7003</v>
      </c>
      <c r="E3178">
        <f>ROUND(D3178,1)</f>
        <v>478.4</v>
      </c>
    </row>
    <row r="3179" spans="1:5" x14ac:dyDescent="0.3">
      <c r="A3179" t="s">
        <v>7004</v>
      </c>
      <c r="B3179" t="s">
        <v>7005</v>
      </c>
      <c r="C3179" t="s">
        <v>14</v>
      </c>
      <c r="D3179" t="s">
        <v>76</v>
      </c>
      <c r="E3179">
        <f>ROUND(D3179,1)</f>
        <v>400</v>
      </c>
    </row>
    <row r="3180" spans="1:5" x14ac:dyDescent="0.3">
      <c r="A3180" t="s">
        <v>7006</v>
      </c>
      <c r="B3180" t="s">
        <v>7007</v>
      </c>
      <c r="C3180" t="s">
        <v>14</v>
      </c>
      <c r="D3180" t="s">
        <v>3904</v>
      </c>
      <c r="E3180">
        <f>ROUND(D3180,1)</f>
        <v>520</v>
      </c>
    </row>
    <row r="3181" spans="1:5" x14ac:dyDescent="0.3">
      <c r="A3181" t="s">
        <v>7008</v>
      </c>
      <c r="B3181" t="s">
        <v>7009</v>
      </c>
      <c r="C3181" t="s">
        <v>14</v>
      </c>
      <c r="D3181" t="s">
        <v>81</v>
      </c>
      <c r="E3181">
        <f>ROUND(D3181,1)</f>
        <v>600</v>
      </c>
    </row>
    <row r="3182" spans="1:5" x14ac:dyDescent="0.3">
      <c r="A3182" t="s">
        <v>7010</v>
      </c>
      <c r="B3182" t="s">
        <v>7011</v>
      </c>
      <c r="C3182" t="s">
        <v>14</v>
      </c>
      <c r="D3182" t="s">
        <v>2125</v>
      </c>
      <c r="E3182">
        <f>ROUND(D3182,1)</f>
        <v>780</v>
      </c>
    </row>
    <row r="3183" spans="1:5" x14ac:dyDescent="0.3">
      <c r="A3183" t="s">
        <v>7012</v>
      </c>
      <c r="B3183" t="s">
        <v>7013</v>
      </c>
      <c r="C3183" t="s">
        <v>6994</v>
      </c>
      <c r="D3183" t="s">
        <v>24</v>
      </c>
      <c r="E3183">
        <f>ROUND(D3183,1)</f>
        <v>30</v>
      </c>
    </row>
    <row r="3184" spans="1:5" x14ac:dyDescent="0.3">
      <c r="A3184" t="s">
        <v>7014</v>
      </c>
      <c r="B3184" t="s">
        <v>7015</v>
      </c>
      <c r="C3184" t="s">
        <v>6994</v>
      </c>
      <c r="D3184" t="s">
        <v>1069</v>
      </c>
      <c r="E3184">
        <f>ROUND(D3184,1)</f>
        <v>39</v>
      </c>
    </row>
    <row r="3185" spans="1:5" x14ac:dyDescent="0.3">
      <c r="A3185" t="s">
        <v>7016</v>
      </c>
      <c r="B3185" t="s">
        <v>7017</v>
      </c>
      <c r="C3185" t="s">
        <v>14</v>
      </c>
      <c r="D3185" t="s">
        <v>1706</v>
      </c>
      <c r="E3185">
        <f>ROUND(D3185,1)</f>
        <v>65</v>
      </c>
    </row>
    <row r="3186" spans="1:5" x14ac:dyDescent="0.3">
      <c r="A3186" t="s">
        <v>7018</v>
      </c>
      <c r="B3186" t="s">
        <v>7019</v>
      </c>
      <c r="C3186" t="s">
        <v>7020</v>
      </c>
      <c r="D3186" t="s">
        <v>133</v>
      </c>
      <c r="E3186">
        <f>ROUND(D3186,1)</f>
        <v>300</v>
      </c>
    </row>
    <row r="3187" spans="1:5" x14ac:dyDescent="0.3">
      <c r="A3187" t="s">
        <v>7021</v>
      </c>
      <c r="B3187" t="s">
        <v>7022</v>
      </c>
      <c r="C3187" t="s">
        <v>14</v>
      </c>
      <c r="D3187" t="s">
        <v>2246</v>
      </c>
      <c r="E3187">
        <f>ROUND(D3187,1)</f>
        <v>390</v>
      </c>
    </row>
    <row r="3188" spans="1:5" x14ac:dyDescent="0.3">
      <c r="A3188" t="s">
        <v>7023</v>
      </c>
      <c r="B3188" t="s">
        <v>7024</v>
      </c>
      <c r="C3188" t="s">
        <v>14</v>
      </c>
      <c r="D3188" t="s">
        <v>778</v>
      </c>
      <c r="E3188">
        <f>ROUND(D3188,1)</f>
        <v>800</v>
      </c>
    </row>
    <row r="3189" spans="1:5" x14ac:dyDescent="0.3">
      <c r="A3189" t="s">
        <v>7025</v>
      </c>
      <c r="B3189" t="s">
        <v>7026</v>
      </c>
      <c r="C3189" t="s">
        <v>14</v>
      </c>
      <c r="D3189" t="s">
        <v>4203</v>
      </c>
      <c r="E3189">
        <f>ROUND(D3189,1)</f>
        <v>1040</v>
      </c>
    </row>
    <row r="3190" spans="1:5" x14ac:dyDescent="0.3">
      <c r="A3190" t="s">
        <v>7027</v>
      </c>
      <c r="B3190" t="s">
        <v>7028</v>
      </c>
      <c r="C3190" t="s">
        <v>2147</v>
      </c>
      <c r="D3190" t="s">
        <v>133</v>
      </c>
      <c r="E3190">
        <f>ROUND(D3190,1)</f>
        <v>300</v>
      </c>
    </row>
    <row r="3191" spans="1:5" x14ac:dyDescent="0.3">
      <c r="A3191" t="s">
        <v>7029</v>
      </c>
      <c r="B3191" t="s">
        <v>7030</v>
      </c>
      <c r="C3191" t="s">
        <v>2147</v>
      </c>
      <c r="D3191" t="s">
        <v>2246</v>
      </c>
      <c r="E3191">
        <f>ROUND(D3191,1)</f>
        <v>390</v>
      </c>
    </row>
    <row r="3192" spans="1:5" x14ac:dyDescent="0.3">
      <c r="A3192" t="s">
        <v>7031</v>
      </c>
      <c r="B3192" t="s">
        <v>7032</v>
      </c>
      <c r="C3192" t="s">
        <v>2147</v>
      </c>
      <c r="D3192" t="s">
        <v>60</v>
      </c>
      <c r="E3192">
        <f>ROUND(D3192,1)</f>
        <v>100</v>
      </c>
    </row>
    <row r="3193" spans="1:5" x14ac:dyDescent="0.3">
      <c r="A3193" t="s">
        <v>7033</v>
      </c>
      <c r="B3193" t="s">
        <v>7034</v>
      </c>
      <c r="C3193" t="s">
        <v>2147</v>
      </c>
      <c r="D3193" t="s">
        <v>76</v>
      </c>
      <c r="E3193">
        <f>ROUND(D3193,1)</f>
        <v>400</v>
      </c>
    </row>
    <row r="3194" spans="1:5" x14ac:dyDescent="0.3">
      <c r="A3194" t="s">
        <v>7035</v>
      </c>
      <c r="B3194" t="s">
        <v>7036</v>
      </c>
      <c r="C3194" t="s">
        <v>2147</v>
      </c>
      <c r="D3194" t="s">
        <v>3904</v>
      </c>
      <c r="E3194">
        <f>ROUND(D3194,1)</f>
        <v>520</v>
      </c>
    </row>
    <row r="3195" spans="1:5" x14ac:dyDescent="0.3">
      <c r="A3195" t="s">
        <v>7037</v>
      </c>
      <c r="B3195" t="s">
        <v>7038</v>
      </c>
      <c r="C3195" t="s">
        <v>2147</v>
      </c>
      <c r="D3195" t="s">
        <v>60</v>
      </c>
      <c r="E3195">
        <f>ROUND(D3195,1)</f>
        <v>100</v>
      </c>
    </row>
    <row r="3196" spans="1:5" x14ac:dyDescent="0.3">
      <c r="A3196" t="s">
        <v>7039</v>
      </c>
      <c r="B3196" t="s">
        <v>7040</v>
      </c>
      <c r="C3196" t="s">
        <v>10</v>
      </c>
      <c r="D3196" t="s">
        <v>4605</v>
      </c>
      <c r="E3196">
        <f>ROUND(D3196,1)</f>
        <v>387</v>
      </c>
    </row>
    <row r="3197" spans="1:5" x14ac:dyDescent="0.3">
      <c r="A3197" t="s">
        <v>7041</v>
      </c>
      <c r="B3197" t="s">
        <v>7042</v>
      </c>
      <c r="C3197" t="s">
        <v>10</v>
      </c>
      <c r="D3197" t="s">
        <v>4608</v>
      </c>
      <c r="E3197">
        <f>ROUND(D3197,1)</f>
        <v>503.1</v>
      </c>
    </row>
    <row r="3198" spans="1:5" x14ac:dyDescent="0.3">
      <c r="A3198" t="s">
        <v>7043</v>
      </c>
      <c r="B3198" t="s">
        <v>7044</v>
      </c>
      <c r="C3198" t="s">
        <v>10</v>
      </c>
      <c r="D3198" t="s">
        <v>133</v>
      </c>
      <c r="E3198">
        <f>ROUND(D3198,1)</f>
        <v>300</v>
      </c>
    </row>
    <row r="3199" spans="1:5" x14ac:dyDescent="0.3">
      <c r="A3199" t="s">
        <v>7045</v>
      </c>
      <c r="B3199" t="s">
        <v>7046</v>
      </c>
      <c r="C3199" t="s">
        <v>10</v>
      </c>
      <c r="D3199" t="s">
        <v>2246</v>
      </c>
      <c r="E3199">
        <f>ROUND(D3199,1)</f>
        <v>390</v>
      </c>
    </row>
    <row r="3200" spans="1:5" x14ac:dyDescent="0.3">
      <c r="A3200" t="s">
        <v>7047</v>
      </c>
      <c r="B3200" t="s">
        <v>7048</v>
      </c>
      <c r="C3200" t="s">
        <v>10</v>
      </c>
      <c r="D3200" t="s">
        <v>778</v>
      </c>
      <c r="E3200">
        <f>ROUND(D3200,1)</f>
        <v>800</v>
      </c>
    </row>
    <row r="3201" spans="1:5" x14ac:dyDescent="0.3">
      <c r="A3201" t="s">
        <v>7049</v>
      </c>
      <c r="B3201" t="s">
        <v>7050</v>
      </c>
      <c r="C3201" t="s">
        <v>10</v>
      </c>
      <c r="D3201" t="s">
        <v>4203</v>
      </c>
      <c r="E3201">
        <f>ROUND(D3201,1)</f>
        <v>1040</v>
      </c>
    </row>
    <row r="3202" spans="1:5" x14ac:dyDescent="0.3">
      <c r="A3202" t="s">
        <v>7051</v>
      </c>
      <c r="B3202" t="s">
        <v>7052</v>
      </c>
      <c r="C3202" t="s">
        <v>2147</v>
      </c>
      <c r="D3202" t="s">
        <v>3904</v>
      </c>
      <c r="E3202">
        <f>ROUND(D3202,1)</f>
        <v>520</v>
      </c>
    </row>
    <row r="3203" spans="1:5" x14ac:dyDescent="0.3">
      <c r="A3203" t="s">
        <v>7053</v>
      </c>
      <c r="B3203" t="s">
        <v>7054</v>
      </c>
      <c r="C3203" t="s">
        <v>2147</v>
      </c>
      <c r="D3203" t="s">
        <v>7055</v>
      </c>
      <c r="E3203">
        <f>ROUND(D3203,1)</f>
        <v>676</v>
      </c>
    </row>
    <row r="3204" spans="1:5" x14ac:dyDescent="0.3">
      <c r="A3204" t="s">
        <v>7056</v>
      </c>
      <c r="B3204" t="s">
        <v>7057</v>
      </c>
      <c r="C3204" t="s">
        <v>2147</v>
      </c>
      <c r="D3204" t="s">
        <v>60</v>
      </c>
      <c r="E3204">
        <f>ROUND(D3204,1)</f>
        <v>100</v>
      </c>
    </row>
    <row r="3205" spans="1:5" x14ac:dyDescent="0.3">
      <c r="A3205" t="s">
        <v>7058</v>
      </c>
      <c r="B3205" t="s">
        <v>7059</v>
      </c>
      <c r="C3205" t="s">
        <v>14</v>
      </c>
      <c r="D3205" t="s">
        <v>2946</v>
      </c>
      <c r="E3205">
        <f>ROUND(D3205,1)</f>
        <v>1900</v>
      </c>
    </row>
    <row r="3206" spans="1:5" x14ac:dyDescent="0.3">
      <c r="A3206" t="s">
        <v>7060</v>
      </c>
      <c r="B3206" t="s">
        <v>7061</v>
      </c>
      <c r="C3206" t="s">
        <v>10</v>
      </c>
      <c r="D3206" t="s">
        <v>2946</v>
      </c>
      <c r="E3206">
        <f>ROUND(D3206,1)</f>
        <v>1900</v>
      </c>
    </row>
    <row r="3207" spans="1:5" x14ac:dyDescent="0.3">
      <c r="A3207" t="s">
        <v>7062</v>
      </c>
      <c r="B3207" t="s">
        <v>7063</v>
      </c>
      <c r="C3207" t="s">
        <v>10</v>
      </c>
      <c r="D3207" t="s">
        <v>4189</v>
      </c>
      <c r="E3207">
        <f>ROUND(D3207,1)</f>
        <v>2470</v>
      </c>
    </row>
    <row r="3208" spans="1:5" x14ac:dyDescent="0.3">
      <c r="A3208" t="s">
        <v>7064</v>
      </c>
      <c r="B3208" t="s">
        <v>7065</v>
      </c>
      <c r="C3208" t="s">
        <v>10</v>
      </c>
      <c r="D3208" t="s">
        <v>2479</v>
      </c>
      <c r="E3208">
        <f>ROUND(D3208,1)</f>
        <v>2000</v>
      </c>
    </row>
    <row r="3209" spans="1:5" x14ac:dyDescent="0.3">
      <c r="A3209" t="s">
        <v>7066</v>
      </c>
      <c r="B3209" t="s">
        <v>7067</v>
      </c>
      <c r="C3209" t="s">
        <v>10</v>
      </c>
      <c r="D3209" t="s">
        <v>3130</v>
      </c>
      <c r="E3209">
        <f>ROUND(D3209,1)</f>
        <v>2600</v>
      </c>
    </row>
    <row r="3210" spans="1:5" x14ac:dyDescent="0.3">
      <c r="A3210" t="s">
        <v>7068</v>
      </c>
      <c r="B3210" t="s">
        <v>7069</v>
      </c>
      <c r="C3210" t="s">
        <v>10</v>
      </c>
      <c r="D3210" t="s">
        <v>3164</v>
      </c>
      <c r="E3210">
        <f>ROUND(D3210,1)</f>
        <v>2400</v>
      </c>
    </row>
    <row r="3211" spans="1:5" x14ac:dyDescent="0.3">
      <c r="A3211" t="s">
        <v>7070</v>
      </c>
      <c r="B3211" t="s">
        <v>7071</v>
      </c>
      <c r="C3211" t="s">
        <v>10</v>
      </c>
      <c r="D3211" t="s">
        <v>7072</v>
      </c>
      <c r="E3211">
        <f>ROUND(D3211,1)</f>
        <v>3120</v>
      </c>
    </row>
    <row r="3212" spans="1:5" x14ac:dyDescent="0.3">
      <c r="A3212" t="s">
        <v>7073</v>
      </c>
      <c r="B3212" t="s">
        <v>7074</v>
      </c>
      <c r="C3212" t="s">
        <v>10</v>
      </c>
      <c r="D3212" t="s">
        <v>3130</v>
      </c>
      <c r="E3212">
        <f>ROUND(D3212,1)</f>
        <v>2600</v>
      </c>
    </row>
    <row r="3213" spans="1:5" x14ac:dyDescent="0.3">
      <c r="A3213" t="s">
        <v>7075</v>
      </c>
      <c r="B3213" t="s">
        <v>7076</v>
      </c>
      <c r="C3213" t="s">
        <v>4782</v>
      </c>
      <c r="D3213" t="s">
        <v>136</v>
      </c>
      <c r="E3213">
        <f>ROUND(D3213,1)</f>
        <v>200</v>
      </c>
    </row>
    <row r="3214" spans="1:5" x14ac:dyDescent="0.3">
      <c r="A3214" t="s">
        <v>7077</v>
      </c>
      <c r="B3214" t="s">
        <v>7078</v>
      </c>
      <c r="C3214" t="s">
        <v>14</v>
      </c>
      <c r="D3214" t="s">
        <v>136</v>
      </c>
      <c r="E3214">
        <f>ROUND(D3214,1)</f>
        <v>200</v>
      </c>
    </row>
    <row r="3215" spans="1:5" x14ac:dyDescent="0.3">
      <c r="A3215" t="s">
        <v>7079</v>
      </c>
      <c r="B3215" t="s">
        <v>7080</v>
      </c>
      <c r="C3215" t="s">
        <v>14</v>
      </c>
      <c r="D3215" t="s">
        <v>2682</v>
      </c>
      <c r="E3215">
        <f>ROUND(D3215,1)</f>
        <v>1600</v>
      </c>
    </row>
    <row r="3216" spans="1:5" x14ac:dyDescent="0.3">
      <c r="A3216" t="s">
        <v>7081</v>
      </c>
      <c r="B3216" t="s">
        <v>7082</v>
      </c>
      <c r="C3216" t="s">
        <v>14</v>
      </c>
      <c r="D3216" t="s">
        <v>5143</v>
      </c>
      <c r="E3216">
        <f>ROUND(D3216,1)</f>
        <v>2080</v>
      </c>
    </row>
    <row r="3217" spans="1:5" x14ac:dyDescent="0.3">
      <c r="A3217" t="s">
        <v>7083</v>
      </c>
      <c r="B3217" t="s">
        <v>7084</v>
      </c>
      <c r="C3217" t="s">
        <v>14</v>
      </c>
      <c r="D3217" t="s">
        <v>1460</v>
      </c>
      <c r="E3217">
        <f>ROUND(D3217,1)</f>
        <v>0</v>
      </c>
    </row>
    <row r="3218" spans="1:5" x14ac:dyDescent="0.3">
      <c r="A3218" t="s">
        <v>7085</v>
      </c>
      <c r="B3218" t="s">
        <v>7086</v>
      </c>
      <c r="C3218" t="s">
        <v>14</v>
      </c>
      <c r="D3218" t="s">
        <v>1460</v>
      </c>
      <c r="E3218">
        <f>ROUND(D3218,1)</f>
        <v>0</v>
      </c>
    </row>
    <row r="3219" spans="1:5" x14ac:dyDescent="0.3">
      <c r="A3219" t="s">
        <v>7087</v>
      </c>
      <c r="B3219" t="s">
        <v>7088</v>
      </c>
      <c r="C3219" t="s">
        <v>6967</v>
      </c>
      <c r="D3219" t="s">
        <v>1460</v>
      </c>
      <c r="E3219">
        <f>ROUND(D3219,1)</f>
        <v>0</v>
      </c>
    </row>
    <row r="3220" spans="1:5" x14ac:dyDescent="0.3">
      <c r="A3220" t="s">
        <v>7089</v>
      </c>
      <c r="B3220" t="s">
        <v>7090</v>
      </c>
      <c r="C3220" t="s">
        <v>14</v>
      </c>
      <c r="D3220" t="s">
        <v>1460</v>
      </c>
      <c r="E3220">
        <f>ROUND(D3220,1)</f>
        <v>0</v>
      </c>
    </row>
    <row r="3221" spans="1:5" x14ac:dyDescent="0.3">
      <c r="A3221" t="s">
        <v>7091</v>
      </c>
      <c r="B3221" t="s">
        <v>7092</v>
      </c>
      <c r="C3221" t="s">
        <v>14</v>
      </c>
      <c r="D3221" t="s">
        <v>3090</v>
      </c>
      <c r="E3221">
        <f>ROUND(D3221,1)</f>
        <v>1500</v>
      </c>
    </row>
    <row r="3222" spans="1:5" x14ac:dyDescent="0.3">
      <c r="A3222" t="s">
        <v>7093</v>
      </c>
      <c r="B3222" t="s">
        <v>7094</v>
      </c>
      <c r="C3222" t="s">
        <v>14</v>
      </c>
      <c r="D3222" t="s">
        <v>3769</v>
      </c>
      <c r="E3222">
        <f>ROUND(D3222,1)</f>
        <v>1950</v>
      </c>
    </row>
    <row r="3223" spans="1:5" x14ac:dyDescent="0.3">
      <c r="A3223" t="s">
        <v>7095</v>
      </c>
      <c r="B3223" t="s">
        <v>7096</v>
      </c>
      <c r="C3223" t="s">
        <v>14</v>
      </c>
      <c r="D3223" t="s">
        <v>3200</v>
      </c>
      <c r="E3223">
        <f>ROUND(D3223,1)</f>
        <v>1800</v>
      </c>
    </row>
    <row r="3224" spans="1:5" x14ac:dyDescent="0.3">
      <c r="A3224" t="s">
        <v>7097</v>
      </c>
      <c r="B3224" t="s">
        <v>7098</v>
      </c>
      <c r="C3224" t="s">
        <v>6994</v>
      </c>
      <c r="D3224" t="s">
        <v>286</v>
      </c>
      <c r="E3224">
        <f>ROUND(D3224,1)</f>
        <v>15</v>
      </c>
    </row>
    <row r="3225" spans="1:5" x14ac:dyDescent="0.3">
      <c r="A3225" t="s">
        <v>7099</v>
      </c>
      <c r="B3225" t="s">
        <v>7100</v>
      </c>
      <c r="C3225" t="s">
        <v>6994</v>
      </c>
      <c r="D3225" t="s">
        <v>1691</v>
      </c>
      <c r="E3225">
        <f>ROUND(D3225,1)</f>
        <v>19.5</v>
      </c>
    </row>
    <row r="3226" spans="1:5" x14ac:dyDescent="0.3">
      <c r="A3226" t="s">
        <v>7101</v>
      </c>
      <c r="B3226" t="s">
        <v>7102</v>
      </c>
      <c r="C3226" t="s">
        <v>6862</v>
      </c>
      <c r="D3226" t="s">
        <v>60</v>
      </c>
      <c r="E3226">
        <f>ROUND(D3226,1)</f>
        <v>100</v>
      </c>
    </row>
    <row r="3227" spans="1:5" x14ac:dyDescent="0.3">
      <c r="A3227" t="s">
        <v>7103</v>
      </c>
      <c r="B3227" t="s">
        <v>7104</v>
      </c>
      <c r="C3227" t="s">
        <v>4782</v>
      </c>
      <c r="D3227" t="s">
        <v>30</v>
      </c>
      <c r="E3227">
        <f>ROUND(D3227,1)</f>
        <v>20</v>
      </c>
    </row>
    <row r="3228" spans="1:5" x14ac:dyDescent="0.3">
      <c r="A3228" t="s">
        <v>7105</v>
      </c>
      <c r="B3228" t="s">
        <v>7106</v>
      </c>
      <c r="C3228" t="s">
        <v>4782</v>
      </c>
      <c r="D3228" t="s">
        <v>2269</v>
      </c>
      <c r="E3228">
        <f>ROUND(D3228,1)</f>
        <v>26</v>
      </c>
    </row>
    <row r="3229" spans="1:5" x14ac:dyDescent="0.3">
      <c r="A3229" t="s">
        <v>7107</v>
      </c>
      <c r="B3229" t="s">
        <v>7108</v>
      </c>
      <c r="C3229" t="s">
        <v>14</v>
      </c>
      <c r="D3229" t="s">
        <v>76</v>
      </c>
      <c r="E3229">
        <f>ROUND(D3229,1)</f>
        <v>400</v>
      </c>
    </row>
    <row r="3230" spans="1:5" x14ac:dyDescent="0.3">
      <c r="A3230" t="s">
        <v>7109</v>
      </c>
      <c r="B3230" t="s">
        <v>7110</v>
      </c>
      <c r="C3230" t="s">
        <v>14</v>
      </c>
      <c r="D3230" t="s">
        <v>3904</v>
      </c>
      <c r="E3230">
        <f>ROUND(D3230,1)</f>
        <v>520</v>
      </c>
    </row>
    <row r="3231" spans="1:5" x14ac:dyDescent="0.3">
      <c r="A3231" t="s">
        <v>7111</v>
      </c>
      <c r="B3231" t="s">
        <v>7112</v>
      </c>
      <c r="C3231" t="s">
        <v>14</v>
      </c>
      <c r="D3231" t="s">
        <v>778</v>
      </c>
      <c r="E3231">
        <f>ROUND(D3231,1)</f>
        <v>800</v>
      </c>
    </row>
    <row r="3232" spans="1:5" x14ac:dyDescent="0.3">
      <c r="A3232" t="s">
        <v>7113</v>
      </c>
      <c r="B3232" t="s">
        <v>7114</v>
      </c>
      <c r="C3232" t="s">
        <v>14</v>
      </c>
      <c r="D3232" t="s">
        <v>4203</v>
      </c>
      <c r="E3232">
        <f>ROUND(D3232,1)</f>
        <v>1040</v>
      </c>
    </row>
    <row r="3233" spans="1:5" x14ac:dyDescent="0.3">
      <c r="A3233" t="s">
        <v>7115</v>
      </c>
      <c r="B3233" t="s">
        <v>7116</v>
      </c>
      <c r="C3233" t="s">
        <v>14</v>
      </c>
      <c r="D3233" t="s">
        <v>1788</v>
      </c>
      <c r="E3233">
        <f>ROUND(D3233,1)</f>
        <v>1200</v>
      </c>
    </row>
    <row r="3234" spans="1:5" x14ac:dyDescent="0.3">
      <c r="A3234" t="s">
        <v>7117</v>
      </c>
      <c r="B3234" t="s">
        <v>7118</v>
      </c>
      <c r="C3234" t="s">
        <v>14</v>
      </c>
      <c r="D3234" t="s">
        <v>4198</v>
      </c>
      <c r="E3234">
        <f>ROUND(D3234,1)</f>
        <v>1560</v>
      </c>
    </row>
    <row r="3235" spans="1:5" x14ac:dyDescent="0.3">
      <c r="A3235" t="s">
        <v>7119</v>
      </c>
      <c r="B3235" t="s">
        <v>7120</v>
      </c>
      <c r="C3235" t="s">
        <v>10</v>
      </c>
      <c r="D3235" t="s">
        <v>52</v>
      </c>
      <c r="E3235">
        <f>ROUND(D3235,1)</f>
        <v>500</v>
      </c>
    </row>
    <row r="3236" spans="1:5" x14ac:dyDescent="0.3">
      <c r="A3236" t="s">
        <v>7121</v>
      </c>
      <c r="B3236" t="s">
        <v>7122</v>
      </c>
      <c r="C3236" t="s">
        <v>10</v>
      </c>
      <c r="D3236" t="s">
        <v>437</v>
      </c>
      <c r="E3236">
        <f>ROUND(D3236,1)</f>
        <v>650</v>
      </c>
    </row>
    <row r="3237" spans="1:5" x14ac:dyDescent="0.3">
      <c r="A3237" t="s">
        <v>7123</v>
      </c>
      <c r="B3237" t="s">
        <v>7124</v>
      </c>
      <c r="C3237" t="s">
        <v>10</v>
      </c>
      <c r="D3237" t="s">
        <v>81</v>
      </c>
      <c r="E3237">
        <f>ROUND(D3237,1)</f>
        <v>600</v>
      </c>
    </row>
    <row r="3238" spans="1:5" x14ac:dyDescent="0.3">
      <c r="A3238" t="s">
        <v>7125</v>
      </c>
      <c r="B3238" t="s">
        <v>7126</v>
      </c>
      <c r="C3238" t="s">
        <v>10</v>
      </c>
      <c r="D3238" t="s">
        <v>2125</v>
      </c>
      <c r="E3238">
        <f>ROUND(D3238,1)</f>
        <v>780</v>
      </c>
    </row>
    <row r="3239" spans="1:5" x14ac:dyDescent="0.3">
      <c r="A3239" t="s">
        <v>7127</v>
      </c>
      <c r="B3239" t="s">
        <v>7128</v>
      </c>
      <c r="C3239" t="s">
        <v>2147</v>
      </c>
      <c r="D3239" t="s">
        <v>52</v>
      </c>
      <c r="E3239">
        <f>ROUND(D3239,1)</f>
        <v>500</v>
      </c>
    </row>
    <row r="3240" spans="1:5" x14ac:dyDescent="0.3">
      <c r="A3240" t="s">
        <v>7129</v>
      </c>
      <c r="B3240" t="s">
        <v>7130</v>
      </c>
      <c r="C3240" t="s">
        <v>2147</v>
      </c>
      <c r="D3240" t="s">
        <v>52</v>
      </c>
      <c r="E3240">
        <f>ROUND(D3240,1)</f>
        <v>500</v>
      </c>
    </row>
    <row r="3241" spans="1:5" x14ac:dyDescent="0.3">
      <c r="A3241" t="s">
        <v>7131</v>
      </c>
      <c r="B3241" t="s">
        <v>7132</v>
      </c>
      <c r="C3241" t="s">
        <v>2147</v>
      </c>
      <c r="D3241" t="s">
        <v>437</v>
      </c>
      <c r="E3241">
        <f>ROUND(D3241,1)</f>
        <v>650</v>
      </c>
    </row>
    <row r="3242" spans="1:5" x14ac:dyDescent="0.3">
      <c r="A3242" t="s">
        <v>7133</v>
      </c>
      <c r="B3242" t="s">
        <v>7134</v>
      </c>
      <c r="C3242" t="s">
        <v>2147</v>
      </c>
      <c r="D3242" t="s">
        <v>136</v>
      </c>
      <c r="E3242">
        <f>ROUND(D3242,1)</f>
        <v>200</v>
      </c>
    </row>
    <row r="3243" spans="1:5" x14ac:dyDescent="0.3">
      <c r="A3243" t="s">
        <v>7135</v>
      </c>
      <c r="B3243" t="s">
        <v>7136</v>
      </c>
      <c r="C3243" t="s">
        <v>1405</v>
      </c>
      <c r="D3243" t="s">
        <v>2682</v>
      </c>
      <c r="E3243">
        <f>ROUND(D3243,1)</f>
        <v>1600</v>
      </c>
    </row>
    <row r="3244" spans="1:5" x14ac:dyDescent="0.3">
      <c r="A3244" t="s">
        <v>7137</v>
      </c>
      <c r="B3244" t="s">
        <v>7138</v>
      </c>
      <c r="C3244" t="s">
        <v>1405</v>
      </c>
      <c r="D3244" t="s">
        <v>4198</v>
      </c>
      <c r="E3244">
        <f>ROUND(D3244,1)</f>
        <v>1560</v>
      </c>
    </row>
    <row r="3245" spans="1:5" x14ac:dyDescent="0.3">
      <c r="A3245" t="s">
        <v>7139</v>
      </c>
      <c r="B3245" t="s">
        <v>7140</v>
      </c>
      <c r="C3245" t="s">
        <v>14</v>
      </c>
      <c r="D3245" t="s">
        <v>52</v>
      </c>
      <c r="E3245">
        <f>ROUND(D3245,1)</f>
        <v>500</v>
      </c>
    </row>
    <row r="3246" spans="1:5" x14ac:dyDescent="0.3">
      <c r="A3246" t="s">
        <v>7141</v>
      </c>
      <c r="B3246" t="s">
        <v>7142</v>
      </c>
      <c r="C3246" t="s">
        <v>14</v>
      </c>
      <c r="D3246" t="s">
        <v>437</v>
      </c>
      <c r="E3246">
        <f>ROUND(D3246,1)</f>
        <v>650</v>
      </c>
    </row>
    <row r="3247" spans="1:5" x14ac:dyDescent="0.3">
      <c r="A3247" t="s">
        <v>7143</v>
      </c>
      <c r="B3247" t="s">
        <v>7144</v>
      </c>
      <c r="C3247" t="s">
        <v>10</v>
      </c>
      <c r="D3247" t="s">
        <v>5029</v>
      </c>
      <c r="E3247">
        <f>ROUND(D3247,1)</f>
        <v>3380</v>
      </c>
    </row>
    <row r="3248" spans="1:5" x14ac:dyDescent="0.3">
      <c r="A3248" t="s">
        <v>7145</v>
      </c>
      <c r="B3248" t="s">
        <v>7146</v>
      </c>
      <c r="C3248" t="s">
        <v>14</v>
      </c>
      <c r="D3248" t="s">
        <v>1788</v>
      </c>
      <c r="E3248">
        <f>ROUND(D3248,1)</f>
        <v>1200</v>
      </c>
    </row>
    <row r="3249" spans="1:5" x14ac:dyDescent="0.3">
      <c r="A3249" t="s">
        <v>7147</v>
      </c>
      <c r="B3249" t="s">
        <v>7148</v>
      </c>
      <c r="C3249" t="s">
        <v>14</v>
      </c>
      <c r="D3249" t="s">
        <v>4198</v>
      </c>
      <c r="E3249">
        <f>ROUND(D3249,1)</f>
        <v>1560</v>
      </c>
    </row>
    <row r="3250" spans="1:5" x14ac:dyDescent="0.3">
      <c r="A3250" t="s">
        <v>7149</v>
      </c>
      <c r="B3250" t="s">
        <v>7150</v>
      </c>
      <c r="C3250" t="s">
        <v>14</v>
      </c>
      <c r="D3250" t="s">
        <v>2682</v>
      </c>
      <c r="E3250">
        <f>ROUND(D3250,1)</f>
        <v>1600</v>
      </c>
    </row>
    <row r="3251" spans="1:5" x14ac:dyDescent="0.3">
      <c r="A3251" t="s">
        <v>7151</v>
      </c>
      <c r="B3251" t="s">
        <v>7152</v>
      </c>
      <c r="C3251" t="s">
        <v>14</v>
      </c>
      <c r="D3251" t="s">
        <v>5143</v>
      </c>
      <c r="E3251">
        <f>ROUND(D3251,1)</f>
        <v>2080</v>
      </c>
    </row>
    <row r="3252" spans="1:5" x14ac:dyDescent="0.3">
      <c r="A3252" t="s">
        <v>7153</v>
      </c>
      <c r="B3252" t="s">
        <v>7154</v>
      </c>
      <c r="C3252" t="s">
        <v>14</v>
      </c>
      <c r="D3252" t="s">
        <v>2682</v>
      </c>
      <c r="E3252">
        <f>ROUND(D3252,1)</f>
        <v>1600</v>
      </c>
    </row>
    <row r="3253" spans="1:5" x14ac:dyDescent="0.3">
      <c r="A3253" t="s">
        <v>7155</v>
      </c>
      <c r="B3253" t="s">
        <v>7156</v>
      </c>
      <c r="C3253" t="s">
        <v>14</v>
      </c>
      <c r="D3253" t="s">
        <v>5143</v>
      </c>
      <c r="E3253">
        <f>ROUND(D3253,1)</f>
        <v>2080</v>
      </c>
    </row>
    <row r="3254" spans="1:5" x14ac:dyDescent="0.3">
      <c r="A3254" t="s">
        <v>7157</v>
      </c>
      <c r="B3254" t="s">
        <v>7158</v>
      </c>
      <c r="C3254" t="s">
        <v>14</v>
      </c>
      <c r="D3254" t="s">
        <v>4306</v>
      </c>
      <c r="E3254">
        <f>ROUND(D3254,1)</f>
        <v>2340</v>
      </c>
    </row>
    <row r="3255" spans="1:5" x14ac:dyDescent="0.3">
      <c r="A3255" t="s">
        <v>7159</v>
      </c>
      <c r="B3255" t="s">
        <v>7160</v>
      </c>
      <c r="C3255" t="s">
        <v>14</v>
      </c>
      <c r="D3255" t="s">
        <v>21</v>
      </c>
      <c r="E3255">
        <f>ROUND(D3255,1)</f>
        <v>1000</v>
      </c>
    </row>
    <row r="3256" spans="1:5" x14ac:dyDescent="0.3">
      <c r="A3256" t="s">
        <v>7161</v>
      </c>
      <c r="B3256" t="s">
        <v>7162</v>
      </c>
      <c r="C3256" t="s">
        <v>14</v>
      </c>
      <c r="D3256" t="s">
        <v>2862</v>
      </c>
      <c r="E3256">
        <f>ROUND(D3256,1)</f>
        <v>1300</v>
      </c>
    </row>
    <row r="3257" spans="1:5" x14ac:dyDescent="0.3">
      <c r="A3257" t="s">
        <v>7163</v>
      </c>
      <c r="B3257" t="s">
        <v>7164</v>
      </c>
      <c r="C3257" t="s">
        <v>14</v>
      </c>
      <c r="D3257" t="s">
        <v>21</v>
      </c>
      <c r="E3257">
        <f>ROUND(D3257,1)</f>
        <v>1000</v>
      </c>
    </row>
    <row r="3258" spans="1:5" x14ac:dyDescent="0.3">
      <c r="A3258" t="s">
        <v>7165</v>
      </c>
      <c r="B3258" t="s">
        <v>7166</v>
      </c>
      <c r="C3258" t="s">
        <v>14</v>
      </c>
      <c r="D3258" t="s">
        <v>2862</v>
      </c>
      <c r="E3258">
        <f>ROUND(D3258,1)</f>
        <v>1300</v>
      </c>
    </row>
    <row r="3259" spans="1:5" x14ac:dyDescent="0.3">
      <c r="A3259" t="s">
        <v>7167</v>
      </c>
      <c r="B3259" t="s">
        <v>7168</v>
      </c>
      <c r="C3259" t="s">
        <v>14</v>
      </c>
      <c r="D3259" t="s">
        <v>21</v>
      </c>
      <c r="E3259">
        <f>ROUND(D3259,1)</f>
        <v>1000</v>
      </c>
    </row>
    <row r="3260" spans="1:5" x14ac:dyDescent="0.3">
      <c r="A3260" t="s">
        <v>7169</v>
      </c>
      <c r="B3260" t="s">
        <v>7170</v>
      </c>
      <c r="C3260" t="s">
        <v>14</v>
      </c>
      <c r="D3260" t="s">
        <v>2862</v>
      </c>
      <c r="E3260">
        <f>ROUND(D3260,1)</f>
        <v>1300</v>
      </c>
    </row>
    <row r="3261" spans="1:5" x14ac:dyDescent="0.3">
      <c r="A3261" t="s">
        <v>7171</v>
      </c>
      <c r="B3261" t="s">
        <v>7172</v>
      </c>
      <c r="C3261" t="s">
        <v>14</v>
      </c>
      <c r="D3261" t="s">
        <v>3090</v>
      </c>
      <c r="E3261">
        <f>ROUND(D3261,1)</f>
        <v>1500</v>
      </c>
    </row>
    <row r="3262" spans="1:5" x14ac:dyDescent="0.3">
      <c r="A3262" t="s">
        <v>7173</v>
      </c>
      <c r="B3262" t="s">
        <v>7174</v>
      </c>
      <c r="C3262" t="s">
        <v>14</v>
      </c>
      <c r="D3262" t="s">
        <v>3769</v>
      </c>
      <c r="E3262">
        <f>ROUND(D3262,1)</f>
        <v>1950</v>
      </c>
    </row>
    <row r="3263" spans="1:5" x14ac:dyDescent="0.3">
      <c r="A3263" t="s">
        <v>7175</v>
      </c>
      <c r="B3263" t="s">
        <v>7176</v>
      </c>
      <c r="C3263" t="s">
        <v>6862</v>
      </c>
      <c r="D3263" t="s">
        <v>52</v>
      </c>
      <c r="E3263">
        <f>ROUND(D3263,1)</f>
        <v>500</v>
      </c>
    </row>
    <row r="3264" spans="1:5" x14ac:dyDescent="0.3">
      <c r="A3264" t="s">
        <v>7177</v>
      </c>
      <c r="B3264" t="s">
        <v>7178</v>
      </c>
      <c r="C3264" t="s">
        <v>6862</v>
      </c>
      <c r="D3264" t="s">
        <v>437</v>
      </c>
      <c r="E3264">
        <f>ROUND(D3264,1)</f>
        <v>650</v>
      </c>
    </row>
    <row r="3265" spans="1:5" x14ac:dyDescent="0.3">
      <c r="A3265" t="s">
        <v>7179</v>
      </c>
      <c r="B3265" t="s">
        <v>7180</v>
      </c>
      <c r="C3265" t="s">
        <v>14</v>
      </c>
      <c r="D3265" t="s">
        <v>21</v>
      </c>
      <c r="E3265">
        <f>ROUND(D3265,1)</f>
        <v>1000</v>
      </c>
    </row>
    <row r="3266" spans="1:5" x14ac:dyDescent="0.3">
      <c r="A3266" t="s">
        <v>7181</v>
      </c>
      <c r="B3266" t="s">
        <v>7182</v>
      </c>
      <c r="C3266" t="s">
        <v>14</v>
      </c>
      <c r="D3266" t="s">
        <v>2862</v>
      </c>
      <c r="E3266">
        <f>ROUND(D3266,1)</f>
        <v>1300</v>
      </c>
    </row>
    <row r="3267" spans="1:5" x14ac:dyDescent="0.3">
      <c r="A3267" t="s">
        <v>7183</v>
      </c>
      <c r="B3267" t="s">
        <v>7184</v>
      </c>
      <c r="C3267" t="s">
        <v>6766</v>
      </c>
      <c r="D3267" t="s">
        <v>60</v>
      </c>
      <c r="E3267">
        <f>ROUND(D3267,1)</f>
        <v>100</v>
      </c>
    </row>
    <row r="3268" spans="1:5" x14ac:dyDescent="0.3">
      <c r="A3268" t="s">
        <v>7185</v>
      </c>
      <c r="B3268" t="s">
        <v>7186</v>
      </c>
      <c r="C3268" t="s">
        <v>14</v>
      </c>
      <c r="D3268" t="s">
        <v>21</v>
      </c>
      <c r="E3268">
        <f>ROUND(D3268,1)</f>
        <v>1000</v>
      </c>
    </row>
    <row r="3269" spans="1:5" x14ac:dyDescent="0.3">
      <c r="A3269" t="s">
        <v>7187</v>
      </c>
      <c r="B3269" t="s">
        <v>7188</v>
      </c>
      <c r="C3269" t="s">
        <v>14</v>
      </c>
      <c r="D3269" t="s">
        <v>2862</v>
      </c>
      <c r="E3269">
        <f>ROUND(D3269,1)</f>
        <v>1300</v>
      </c>
    </row>
    <row r="3270" spans="1:5" x14ac:dyDescent="0.3">
      <c r="A3270" t="s">
        <v>7189</v>
      </c>
      <c r="B3270" t="s">
        <v>7190</v>
      </c>
      <c r="C3270" t="s">
        <v>6766</v>
      </c>
      <c r="D3270" t="s">
        <v>60</v>
      </c>
      <c r="E3270">
        <f>ROUND(D3270,1)</f>
        <v>100</v>
      </c>
    </row>
    <row r="3271" spans="1:5" x14ac:dyDescent="0.3">
      <c r="A3271" t="s">
        <v>7191</v>
      </c>
      <c r="B3271" t="s">
        <v>7192</v>
      </c>
      <c r="C3271" t="s">
        <v>14</v>
      </c>
      <c r="D3271" t="s">
        <v>21</v>
      </c>
      <c r="E3271">
        <f>ROUND(D3271,1)</f>
        <v>1000</v>
      </c>
    </row>
    <row r="3272" spans="1:5" x14ac:dyDescent="0.3">
      <c r="A3272" t="s">
        <v>7193</v>
      </c>
      <c r="B3272" t="s">
        <v>7194</v>
      </c>
      <c r="C3272" t="s">
        <v>14</v>
      </c>
      <c r="D3272" t="s">
        <v>2862</v>
      </c>
      <c r="E3272">
        <f>ROUND(D3272,1)</f>
        <v>1300</v>
      </c>
    </row>
    <row r="3273" spans="1:5" x14ac:dyDescent="0.3">
      <c r="A3273" t="s">
        <v>7195</v>
      </c>
      <c r="B3273" t="s">
        <v>7196</v>
      </c>
      <c r="C3273" t="s">
        <v>6766</v>
      </c>
      <c r="D3273" t="s">
        <v>60</v>
      </c>
      <c r="E3273">
        <f>ROUND(D3273,1)</f>
        <v>100</v>
      </c>
    </row>
    <row r="3274" spans="1:5" x14ac:dyDescent="0.3">
      <c r="A3274" t="s">
        <v>7197</v>
      </c>
      <c r="B3274" t="s">
        <v>7198</v>
      </c>
      <c r="C3274" t="s">
        <v>42</v>
      </c>
      <c r="D3274" t="s">
        <v>778</v>
      </c>
      <c r="E3274">
        <f>ROUND(D3274,1)</f>
        <v>800</v>
      </c>
    </row>
    <row r="3275" spans="1:5" x14ac:dyDescent="0.3">
      <c r="A3275" t="s">
        <v>7199</v>
      </c>
      <c r="B3275" t="s">
        <v>7200</v>
      </c>
      <c r="C3275" t="s">
        <v>42</v>
      </c>
      <c r="D3275" t="s">
        <v>4203</v>
      </c>
      <c r="E3275">
        <f>ROUND(D3275,1)</f>
        <v>1040</v>
      </c>
    </row>
    <row r="3276" spans="1:5" x14ac:dyDescent="0.3">
      <c r="A3276" t="s">
        <v>7201</v>
      </c>
      <c r="B3276" t="s">
        <v>7202</v>
      </c>
      <c r="C3276" t="s">
        <v>42</v>
      </c>
      <c r="D3276" t="s">
        <v>133</v>
      </c>
      <c r="E3276">
        <f>ROUND(D3276,1)</f>
        <v>300</v>
      </c>
    </row>
    <row r="3277" spans="1:5" x14ac:dyDescent="0.3">
      <c r="A3277" t="s">
        <v>7203</v>
      </c>
      <c r="B3277" t="s">
        <v>7204</v>
      </c>
      <c r="C3277" t="s">
        <v>7205</v>
      </c>
      <c r="D3277" t="s">
        <v>52</v>
      </c>
      <c r="E3277">
        <f>ROUND(D3277,1)</f>
        <v>500</v>
      </c>
    </row>
    <row r="3278" spans="1:5" x14ac:dyDescent="0.3">
      <c r="A3278" t="s">
        <v>7206</v>
      </c>
      <c r="B3278" t="s">
        <v>7207</v>
      </c>
      <c r="C3278" t="s">
        <v>7205</v>
      </c>
      <c r="D3278" t="s">
        <v>437</v>
      </c>
      <c r="E3278">
        <f>ROUND(D3278,1)</f>
        <v>650</v>
      </c>
    </row>
    <row r="3279" spans="1:5" x14ac:dyDescent="0.3">
      <c r="A3279" t="s">
        <v>7208</v>
      </c>
      <c r="B3279" t="s">
        <v>7209</v>
      </c>
      <c r="C3279" t="s">
        <v>6862</v>
      </c>
      <c r="D3279" t="s">
        <v>778</v>
      </c>
      <c r="E3279">
        <f>ROUND(D3279,1)</f>
        <v>800</v>
      </c>
    </row>
    <row r="3280" spans="1:5" x14ac:dyDescent="0.3">
      <c r="A3280" t="s">
        <v>7210</v>
      </c>
      <c r="B3280" t="s">
        <v>7211</v>
      </c>
      <c r="C3280" t="s">
        <v>6862</v>
      </c>
      <c r="D3280" t="s">
        <v>4203</v>
      </c>
      <c r="E3280">
        <f>ROUND(D3280,1)</f>
        <v>1040</v>
      </c>
    </row>
    <row r="3281" spans="1:5" x14ac:dyDescent="0.3">
      <c r="A3281" t="s">
        <v>7212</v>
      </c>
      <c r="B3281" t="s">
        <v>7213</v>
      </c>
      <c r="C3281" t="s">
        <v>6862</v>
      </c>
      <c r="D3281" t="s">
        <v>778</v>
      </c>
      <c r="E3281">
        <f>ROUND(D3281,1)</f>
        <v>800</v>
      </c>
    </row>
    <row r="3282" spans="1:5" x14ac:dyDescent="0.3">
      <c r="A3282" t="s">
        <v>7214</v>
      </c>
      <c r="B3282" t="s">
        <v>7215</v>
      </c>
      <c r="C3282" t="s">
        <v>6862</v>
      </c>
      <c r="D3282" t="s">
        <v>4203</v>
      </c>
      <c r="E3282">
        <f>ROUND(D3282,1)</f>
        <v>1040</v>
      </c>
    </row>
    <row r="3283" spans="1:5" x14ac:dyDescent="0.3">
      <c r="A3283" t="s">
        <v>7216</v>
      </c>
      <c r="B3283" t="s">
        <v>7217</v>
      </c>
      <c r="C3283" t="s">
        <v>6862</v>
      </c>
      <c r="D3283" t="s">
        <v>7218</v>
      </c>
      <c r="E3283">
        <f>ROUND(D3283,1)</f>
        <v>862</v>
      </c>
    </row>
    <row r="3284" spans="1:5" x14ac:dyDescent="0.3">
      <c r="A3284" t="s">
        <v>7219</v>
      </c>
      <c r="B3284" t="s">
        <v>7220</v>
      </c>
      <c r="C3284" t="s">
        <v>6862</v>
      </c>
      <c r="D3284" t="s">
        <v>7221</v>
      </c>
      <c r="E3284">
        <f>ROUND(D3284,1)</f>
        <v>1120.5999999999999</v>
      </c>
    </row>
    <row r="3285" spans="1:5" x14ac:dyDescent="0.3">
      <c r="A3285" t="s">
        <v>7222</v>
      </c>
      <c r="B3285" t="s">
        <v>7223</v>
      </c>
      <c r="C3285" t="s">
        <v>6862</v>
      </c>
      <c r="D3285" t="s">
        <v>7224</v>
      </c>
      <c r="E3285">
        <f>ROUND(D3285,1)</f>
        <v>863</v>
      </c>
    </row>
    <row r="3286" spans="1:5" x14ac:dyDescent="0.3">
      <c r="A3286" t="s">
        <v>7225</v>
      </c>
      <c r="B3286" t="s">
        <v>7226</v>
      </c>
      <c r="C3286" t="s">
        <v>6862</v>
      </c>
      <c r="D3286" t="s">
        <v>7227</v>
      </c>
      <c r="E3286">
        <f>ROUND(D3286,1)</f>
        <v>1121.9000000000001</v>
      </c>
    </row>
    <row r="3287" spans="1:5" x14ac:dyDescent="0.3">
      <c r="A3287" t="s">
        <v>7228</v>
      </c>
      <c r="B3287" t="s">
        <v>7229</v>
      </c>
      <c r="C3287" t="s">
        <v>10</v>
      </c>
      <c r="D3287" t="s">
        <v>3932</v>
      </c>
      <c r="E3287">
        <f>ROUND(D3287,1)</f>
        <v>3700</v>
      </c>
    </row>
    <row r="3288" spans="1:5" x14ac:dyDescent="0.3">
      <c r="A3288" t="s">
        <v>7230</v>
      </c>
      <c r="B3288" t="s">
        <v>7231</v>
      </c>
      <c r="C3288" t="s">
        <v>10</v>
      </c>
      <c r="D3288" t="s">
        <v>7232</v>
      </c>
      <c r="E3288">
        <f>ROUND(D3288,1)</f>
        <v>4810</v>
      </c>
    </row>
    <row r="3289" spans="1:5" x14ac:dyDescent="0.3">
      <c r="A3289" t="s">
        <v>7233</v>
      </c>
      <c r="B3289" t="s">
        <v>7234</v>
      </c>
      <c r="C3289" t="s">
        <v>10</v>
      </c>
      <c r="D3289" t="s">
        <v>1457</v>
      </c>
      <c r="E3289">
        <f>ROUND(D3289,1)</f>
        <v>3300</v>
      </c>
    </row>
    <row r="3290" spans="1:5" x14ac:dyDescent="0.3">
      <c r="A3290" t="s">
        <v>7235</v>
      </c>
      <c r="B3290" t="s">
        <v>7236</v>
      </c>
      <c r="C3290" t="s">
        <v>10</v>
      </c>
      <c r="D3290" t="s">
        <v>7237</v>
      </c>
      <c r="E3290">
        <f>ROUND(D3290,1)</f>
        <v>4290</v>
      </c>
    </row>
    <row r="3291" spans="1:5" x14ac:dyDescent="0.3">
      <c r="A3291" t="s">
        <v>7238</v>
      </c>
      <c r="B3291" t="s">
        <v>7239</v>
      </c>
      <c r="C3291" t="s">
        <v>14</v>
      </c>
      <c r="D3291" t="s">
        <v>3135</v>
      </c>
      <c r="E3291">
        <f>ROUND(D3291,1)</f>
        <v>2300</v>
      </c>
    </row>
    <row r="3292" spans="1:5" x14ac:dyDescent="0.3">
      <c r="A3292" t="s">
        <v>7240</v>
      </c>
      <c r="B3292" t="s">
        <v>7241</v>
      </c>
      <c r="C3292" t="s">
        <v>14</v>
      </c>
      <c r="D3292" t="s">
        <v>3438</v>
      </c>
      <c r="E3292">
        <f>ROUND(D3292,1)</f>
        <v>1290</v>
      </c>
    </row>
    <row r="3293" spans="1:5" x14ac:dyDescent="0.3">
      <c r="A3293" t="s">
        <v>7242</v>
      </c>
      <c r="B3293" t="s">
        <v>7243</v>
      </c>
      <c r="C3293" t="s">
        <v>14</v>
      </c>
      <c r="D3293" t="s">
        <v>7244</v>
      </c>
      <c r="E3293">
        <f>ROUND(D3293,1)</f>
        <v>1677</v>
      </c>
    </row>
    <row r="3294" spans="1:5" x14ac:dyDescent="0.3">
      <c r="A3294" t="s">
        <v>7245</v>
      </c>
      <c r="B3294" t="s">
        <v>7246</v>
      </c>
      <c r="C3294" t="s">
        <v>10</v>
      </c>
      <c r="D3294" t="s">
        <v>3135</v>
      </c>
      <c r="E3294">
        <f>ROUND(D3294,1)</f>
        <v>2300</v>
      </c>
    </row>
    <row r="3295" spans="1:5" x14ac:dyDescent="0.3">
      <c r="A3295" t="s">
        <v>7247</v>
      </c>
      <c r="B3295" t="s">
        <v>7248</v>
      </c>
      <c r="C3295" t="s">
        <v>14</v>
      </c>
      <c r="D3295" t="s">
        <v>52</v>
      </c>
      <c r="E3295">
        <f>ROUND(D3295,1)</f>
        <v>500</v>
      </c>
    </row>
    <row r="3296" spans="1:5" x14ac:dyDescent="0.3">
      <c r="A3296" t="s">
        <v>7249</v>
      </c>
      <c r="B3296" t="s">
        <v>7250</v>
      </c>
      <c r="C3296" t="s">
        <v>14</v>
      </c>
      <c r="D3296" t="s">
        <v>437</v>
      </c>
      <c r="E3296">
        <f>ROUND(D3296,1)</f>
        <v>650</v>
      </c>
    </row>
    <row r="3297" spans="1:5" x14ac:dyDescent="0.3">
      <c r="A3297" t="s">
        <v>7251</v>
      </c>
      <c r="B3297" t="s">
        <v>7252</v>
      </c>
      <c r="C3297" t="s">
        <v>14</v>
      </c>
      <c r="D3297" t="s">
        <v>7253</v>
      </c>
      <c r="E3297">
        <f>ROUND(D3297,1)</f>
        <v>888</v>
      </c>
    </row>
    <row r="3298" spans="1:5" x14ac:dyDescent="0.3">
      <c r="A3298" t="s">
        <v>7254</v>
      </c>
      <c r="B3298" t="s">
        <v>7255</v>
      </c>
      <c r="C3298" t="s">
        <v>14</v>
      </c>
      <c r="D3298" t="s">
        <v>7256</v>
      </c>
      <c r="E3298">
        <f>ROUND(D3298,1)</f>
        <v>1154.4000000000001</v>
      </c>
    </row>
    <row r="3299" spans="1:5" x14ac:dyDescent="0.3">
      <c r="A3299" t="s">
        <v>7257</v>
      </c>
      <c r="B3299" t="s">
        <v>7258</v>
      </c>
      <c r="C3299" t="s">
        <v>14</v>
      </c>
      <c r="D3299" t="s">
        <v>21</v>
      </c>
      <c r="E3299">
        <f>ROUND(D3299,1)</f>
        <v>1000</v>
      </c>
    </row>
    <row r="3300" spans="1:5" x14ac:dyDescent="0.3">
      <c r="A3300" t="s">
        <v>7259</v>
      </c>
      <c r="B3300" t="s">
        <v>7260</v>
      </c>
      <c r="C3300" t="s">
        <v>14</v>
      </c>
      <c r="D3300" t="s">
        <v>2862</v>
      </c>
      <c r="E3300">
        <f>ROUND(D3300,1)</f>
        <v>1300</v>
      </c>
    </row>
    <row r="3301" spans="1:5" x14ac:dyDescent="0.3">
      <c r="A3301" t="s">
        <v>7261</v>
      </c>
      <c r="B3301" t="s">
        <v>7262</v>
      </c>
      <c r="C3301" t="s">
        <v>14</v>
      </c>
      <c r="D3301" t="s">
        <v>778</v>
      </c>
      <c r="E3301">
        <f>ROUND(D3301,1)</f>
        <v>800</v>
      </c>
    </row>
    <row r="3302" spans="1:5" x14ac:dyDescent="0.3">
      <c r="A3302" t="s">
        <v>7263</v>
      </c>
      <c r="B3302" t="s">
        <v>7264</v>
      </c>
      <c r="C3302" t="s">
        <v>14</v>
      </c>
      <c r="D3302" t="s">
        <v>4203</v>
      </c>
      <c r="E3302">
        <f>ROUND(D3302,1)</f>
        <v>1040</v>
      </c>
    </row>
    <row r="3303" spans="1:5" x14ac:dyDescent="0.3">
      <c r="A3303" t="s">
        <v>7265</v>
      </c>
      <c r="B3303" t="s">
        <v>7266</v>
      </c>
      <c r="C3303" t="s">
        <v>6766</v>
      </c>
      <c r="D3303" t="s">
        <v>174</v>
      </c>
      <c r="E3303">
        <f>ROUND(D3303,1)</f>
        <v>80</v>
      </c>
    </row>
    <row r="3304" spans="1:5" x14ac:dyDescent="0.3">
      <c r="A3304" t="s">
        <v>7267</v>
      </c>
      <c r="B3304" t="s">
        <v>7268</v>
      </c>
      <c r="C3304" t="s">
        <v>14</v>
      </c>
      <c r="D3304" t="s">
        <v>81</v>
      </c>
      <c r="E3304">
        <f>ROUND(D3304,1)</f>
        <v>600</v>
      </c>
    </row>
    <row r="3305" spans="1:5" x14ac:dyDescent="0.3">
      <c r="A3305" t="s">
        <v>7269</v>
      </c>
      <c r="B3305" t="s">
        <v>7270</v>
      </c>
      <c r="C3305" t="s">
        <v>14</v>
      </c>
      <c r="D3305" t="s">
        <v>2125</v>
      </c>
      <c r="E3305">
        <f>ROUND(D3305,1)</f>
        <v>780</v>
      </c>
    </row>
    <row r="3306" spans="1:5" x14ac:dyDescent="0.3">
      <c r="A3306" t="s">
        <v>7271</v>
      </c>
      <c r="B3306" t="s">
        <v>7272</v>
      </c>
      <c r="C3306" t="s">
        <v>14</v>
      </c>
      <c r="D3306" t="s">
        <v>21</v>
      </c>
      <c r="E3306">
        <f>ROUND(D3306,1)</f>
        <v>1000</v>
      </c>
    </row>
    <row r="3307" spans="1:5" x14ac:dyDescent="0.3">
      <c r="A3307" t="s">
        <v>7273</v>
      </c>
      <c r="B3307" t="s">
        <v>7274</v>
      </c>
      <c r="C3307" t="s">
        <v>14</v>
      </c>
      <c r="D3307" t="s">
        <v>2862</v>
      </c>
      <c r="E3307">
        <f>ROUND(D3307,1)</f>
        <v>1300</v>
      </c>
    </row>
    <row r="3308" spans="1:5" x14ac:dyDescent="0.3">
      <c r="A3308" t="s">
        <v>7275</v>
      </c>
      <c r="B3308" t="s">
        <v>7276</v>
      </c>
      <c r="C3308" t="s">
        <v>14</v>
      </c>
      <c r="D3308" t="s">
        <v>21</v>
      </c>
      <c r="E3308">
        <f>ROUND(D3308,1)</f>
        <v>1000</v>
      </c>
    </row>
    <row r="3309" spans="1:5" x14ac:dyDescent="0.3">
      <c r="A3309" t="s">
        <v>7277</v>
      </c>
      <c r="B3309" t="s">
        <v>7278</v>
      </c>
      <c r="C3309" t="s">
        <v>14</v>
      </c>
      <c r="D3309" t="s">
        <v>2862</v>
      </c>
      <c r="E3309">
        <f>ROUND(D3309,1)</f>
        <v>1300</v>
      </c>
    </row>
    <row r="3310" spans="1:5" x14ac:dyDescent="0.3">
      <c r="A3310" t="s">
        <v>7279</v>
      </c>
      <c r="B3310" t="s">
        <v>7280</v>
      </c>
      <c r="C3310" t="s">
        <v>14</v>
      </c>
      <c r="D3310" t="s">
        <v>21</v>
      </c>
      <c r="E3310">
        <f>ROUND(D3310,1)</f>
        <v>1000</v>
      </c>
    </row>
    <row r="3311" spans="1:5" x14ac:dyDescent="0.3">
      <c r="A3311" t="s">
        <v>7281</v>
      </c>
      <c r="B3311" t="s">
        <v>7282</v>
      </c>
      <c r="C3311" t="s">
        <v>14</v>
      </c>
      <c r="D3311" t="s">
        <v>2862</v>
      </c>
      <c r="E3311">
        <f>ROUND(D3311,1)</f>
        <v>1300</v>
      </c>
    </row>
    <row r="3312" spans="1:5" x14ac:dyDescent="0.3">
      <c r="A3312" t="s">
        <v>7283</v>
      </c>
      <c r="B3312" t="s">
        <v>7284</v>
      </c>
      <c r="C3312" t="s">
        <v>14</v>
      </c>
      <c r="D3312" t="s">
        <v>21</v>
      </c>
      <c r="E3312">
        <f>ROUND(D3312,1)</f>
        <v>1000</v>
      </c>
    </row>
    <row r="3313" spans="1:5" x14ac:dyDescent="0.3">
      <c r="A3313" t="s">
        <v>7285</v>
      </c>
      <c r="B3313" t="s">
        <v>7286</v>
      </c>
      <c r="C3313" t="s">
        <v>14</v>
      </c>
      <c r="D3313" t="s">
        <v>2862</v>
      </c>
      <c r="E3313">
        <f>ROUND(D3313,1)</f>
        <v>1300</v>
      </c>
    </row>
    <row r="3314" spans="1:5" x14ac:dyDescent="0.3">
      <c r="A3314" t="s">
        <v>7287</v>
      </c>
      <c r="B3314" t="s">
        <v>7288</v>
      </c>
      <c r="C3314" t="s">
        <v>6855</v>
      </c>
      <c r="D3314" t="s">
        <v>133</v>
      </c>
      <c r="E3314">
        <f>ROUND(D3314,1)</f>
        <v>300</v>
      </c>
    </row>
    <row r="3315" spans="1:5" x14ac:dyDescent="0.3">
      <c r="A3315" t="s">
        <v>7289</v>
      </c>
      <c r="B3315" t="s">
        <v>7290</v>
      </c>
      <c r="C3315" t="s">
        <v>6855</v>
      </c>
      <c r="D3315" t="s">
        <v>2246</v>
      </c>
      <c r="E3315">
        <f>ROUND(D3315,1)</f>
        <v>390</v>
      </c>
    </row>
    <row r="3316" spans="1:5" x14ac:dyDescent="0.3">
      <c r="A3316" t="s">
        <v>7291</v>
      </c>
      <c r="B3316" t="s">
        <v>7292</v>
      </c>
      <c r="C3316" t="s">
        <v>2147</v>
      </c>
      <c r="D3316" t="s">
        <v>52</v>
      </c>
      <c r="E3316">
        <f>ROUND(D3316,1)</f>
        <v>500</v>
      </c>
    </row>
    <row r="3317" spans="1:5" x14ac:dyDescent="0.3">
      <c r="A3317" t="s">
        <v>7293</v>
      </c>
      <c r="B3317" t="s">
        <v>7294</v>
      </c>
      <c r="C3317" t="s">
        <v>2147</v>
      </c>
      <c r="D3317" t="s">
        <v>437</v>
      </c>
      <c r="E3317">
        <f>ROUND(D3317,1)</f>
        <v>650</v>
      </c>
    </row>
    <row r="3318" spans="1:5" x14ac:dyDescent="0.3">
      <c r="A3318" t="s">
        <v>7295</v>
      </c>
      <c r="B3318" t="s">
        <v>7296</v>
      </c>
      <c r="C3318" t="s">
        <v>6023</v>
      </c>
      <c r="D3318" t="s">
        <v>7</v>
      </c>
      <c r="E3318">
        <f>ROUND(D3318,1)</f>
        <v>150</v>
      </c>
    </row>
    <row r="3319" spans="1:5" x14ac:dyDescent="0.3">
      <c r="A3319" t="s">
        <v>7297</v>
      </c>
      <c r="B3319" t="s">
        <v>7298</v>
      </c>
      <c r="C3319" t="s">
        <v>10</v>
      </c>
      <c r="D3319" t="s">
        <v>81</v>
      </c>
      <c r="E3319">
        <f>ROUND(D3319,1)</f>
        <v>600</v>
      </c>
    </row>
    <row r="3320" spans="1:5" x14ac:dyDescent="0.3">
      <c r="A3320" t="s">
        <v>7299</v>
      </c>
      <c r="B3320" t="s">
        <v>7300</v>
      </c>
      <c r="C3320" t="s">
        <v>10</v>
      </c>
      <c r="D3320" t="s">
        <v>2125</v>
      </c>
      <c r="E3320">
        <f>ROUND(D3320,1)</f>
        <v>780</v>
      </c>
    </row>
    <row r="3321" spans="1:5" x14ac:dyDescent="0.3">
      <c r="A3321" t="s">
        <v>7301</v>
      </c>
      <c r="B3321" t="s">
        <v>7302</v>
      </c>
      <c r="C3321" t="s">
        <v>6023</v>
      </c>
      <c r="D3321" t="s">
        <v>1386</v>
      </c>
      <c r="E3321">
        <f>ROUND(D3321,1)</f>
        <v>180</v>
      </c>
    </row>
    <row r="3322" spans="1:5" x14ac:dyDescent="0.3">
      <c r="A3322" t="s">
        <v>7303</v>
      </c>
      <c r="B3322" t="s">
        <v>7304</v>
      </c>
      <c r="C3322" t="s">
        <v>10</v>
      </c>
      <c r="D3322" t="s">
        <v>81</v>
      </c>
      <c r="E3322">
        <f>ROUND(D3322,1)</f>
        <v>600</v>
      </c>
    </row>
    <row r="3323" spans="1:5" x14ac:dyDescent="0.3">
      <c r="A3323" t="s">
        <v>7305</v>
      </c>
      <c r="B3323" t="s">
        <v>7306</v>
      </c>
      <c r="C3323" t="s">
        <v>10</v>
      </c>
      <c r="D3323" t="s">
        <v>2125</v>
      </c>
      <c r="E3323">
        <f>ROUND(D3323,1)</f>
        <v>780</v>
      </c>
    </row>
    <row r="3324" spans="1:5" x14ac:dyDescent="0.3">
      <c r="A3324" t="s">
        <v>7307</v>
      </c>
      <c r="B3324" t="s">
        <v>7308</v>
      </c>
      <c r="C3324" t="s">
        <v>2147</v>
      </c>
      <c r="D3324" t="s">
        <v>81</v>
      </c>
      <c r="E3324">
        <f>ROUND(D3324,1)</f>
        <v>600</v>
      </c>
    </row>
    <row r="3325" spans="1:5" x14ac:dyDescent="0.3">
      <c r="A3325" t="s">
        <v>7309</v>
      </c>
      <c r="B3325" t="s">
        <v>7310</v>
      </c>
      <c r="C3325" t="s">
        <v>2147</v>
      </c>
      <c r="D3325" t="s">
        <v>2125</v>
      </c>
      <c r="E3325">
        <f>ROUND(D3325,1)</f>
        <v>780</v>
      </c>
    </row>
    <row r="3326" spans="1:5" x14ac:dyDescent="0.3">
      <c r="A3326" t="s">
        <v>7311</v>
      </c>
      <c r="B3326" t="s">
        <v>7312</v>
      </c>
      <c r="C3326" t="s">
        <v>6023</v>
      </c>
      <c r="D3326" t="s">
        <v>1386</v>
      </c>
      <c r="E3326">
        <f>ROUND(D3326,1)</f>
        <v>180</v>
      </c>
    </row>
    <row r="3327" spans="1:5" x14ac:dyDescent="0.3">
      <c r="A3327" t="s">
        <v>7313</v>
      </c>
      <c r="B3327" t="s">
        <v>7314</v>
      </c>
      <c r="C3327" t="s">
        <v>7315</v>
      </c>
      <c r="D3327" t="s">
        <v>81</v>
      </c>
      <c r="E3327">
        <f>ROUND(D3327,1)</f>
        <v>600</v>
      </c>
    </row>
    <row r="3328" spans="1:5" x14ac:dyDescent="0.3">
      <c r="A3328" t="s">
        <v>7316</v>
      </c>
      <c r="B3328" t="s">
        <v>7317</v>
      </c>
      <c r="C3328" t="s">
        <v>7315</v>
      </c>
      <c r="D3328" t="s">
        <v>2125</v>
      </c>
      <c r="E3328">
        <f>ROUND(D3328,1)</f>
        <v>780</v>
      </c>
    </row>
    <row r="3329" spans="1:5" x14ac:dyDescent="0.3">
      <c r="A3329" t="s">
        <v>7318</v>
      </c>
      <c r="B3329" t="s">
        <v>7319</v>
      </c>
      <c r="C3329" t="s">
        <v>7315</v>
      </c>
      <c r="D3329" t="s">
        <v>1386</v>
      </c>
      <c r="E3329">
        <f>ROUND(D3329,1)</f>
        <v>180</v>
      </c>
    </row>
    <row r="3330" spans="1:5" x14ac:dyDescent="0.3">
      <c r="A3330" t="s">
        <v>7320</v>
      </c>
      <c r="B3330" t="s">
        <v>7321</v>
      </c>
      <c r="C3330" t="s">
        <v>7315</v>
      </c>
      <c r="D3330" t="s">
        <v>81</v>
      </c>
      <c r="E3330">
        <f>ROUND(D3330,1)</f>
        <v>600</v>
      </c>
    </row>
    <row r="3331" spans="1:5" x14ac:dyDescent="0.3">
      <c r="A3331" t="s">
        <v>7322</v>
      </c>
      <c r="B3331" t="s">
        <v>7323</v>
      </c>
      <c r="C3331" t="s">
        <v>7315</v>
      </c>
      <c r="D3331" t="s">
        <v>2125</v>
      </c>
      <c r="E3331">
        <f>ROUND(D3331,1)</f>
        <v>780</v>
      </c>
    </row>
    <row r="3332" spans="1:5" x14ac:dyDescent="0.3">
      <c r="A3332" t="s">
        <v>7324</v>
      </c>
      <c r="B3332" t="s">
        <v>7325</v>
      </c>
      <c r="C3332" t="s">
        <v>7315</v>
      </c>
      <c r="D3332" t="s">
        <v>1386</v>
      </c>
      <c r="E3332">
        <f>ROUND(D3332,1)</f>
        <v>180</v>
      </c>
    </row>
    <row r="3333" spans="1:5" x14ac:dyDescent="0.3">
      <c r="A3333" t="s">
        <v>7326</v>
      </c>
      <c r="B3333" t="s">
        <v>7327</v>
      </c>
      <c r="C3333" t="s">
        <v>2147</v>
      </c>
      <c r="D3333" t="s">
        <v>2486</v>
      </c>
      <c r="E3333">
        <f>ROUND(D3333,1)</f>
        <v>850</v>
      </c>
    </row>
    <row r="3334" spans="1:5" x14ac:dyDescent="0.3">
      <c r="A3334" t="s">
        <v>7328</v>
      </c>
      <c r="B3334" t="s">
        <v>7329</v>
      </c>
      <c r="C3334" t="s">
        <v>2147</v>
      </c>
      <c r="D3334" t="s">
        <v>7330</v>
      </c>
      <c r="E3334">
        <f>ROUND(D3334,1)</f>
        <v>1105</v>
      </c>
    </row>
    <row r="3335" spans="1:5" x14ac:dyDescent="0.3">
      <c r="A3335" t="s">
        <v>7331</v>
      </c>
      <c r="B3335" t="s">
        <v>7332</v>
      </c>
      <c r="C3335" t="s">
        <v>6023</v>
      </c>
      <c r="D3335" t="s">
        <v>1386</v>
      </c>
      <c r="E3335">
        <f>ROUND(D3335,1)</f>
        <v>180</v>
      </c>
    </row>
    <row r="3336" spans="1:5" x14ac:dyDescent="0.3">
      <c r="A3336" t="s">
        <v>7333</v>
      </c>
      <c r="B3336" t="s">
        <v>7334</v>
      </c>
      <c r="C3336" t="s">
        <v>2147</v>
      </c>
      <c r="D3336" t="s">
        <v>7335</v>
      </c>
      <c r="E3336">
        <f>ROUND(D3336,1)</f>
        <v>1033</v>
      </c>
    </row>
    <row r="3337" spans="1:5" x14ac:dyDescent="0.3">
      <c r="A3337" t="s">
        <v>7336</v>
      </c>
      <c r="B3337" t="s">
        <v>7337</v>
      </c>
      <c r="C3337" t="s">
        <v>2147</v>
      </c>
      <c r="D3337" t="s">
        <v>7338</v>
      </c>
      <c r="E3337">
        <f>ROUND(D3337,1)</f>
        <v>1342.9</v>
      </c>
    </row>
    <row r="3338" spans="1:5" x14ac:dyDescent="0.3">
      <c r="A3338" t="s">
        <v>7339</v>
      </c>
      <c r="B3338" t="s">
        <v>7340</v>
      </c>
      <c r="C3338" t="s">
        <v>6023</v>
      </c>
      <c r="D3338" t="s">
        <v>104</v>
      </c>
      <c r="E3338">
        <f>ROUND(D3338,1)</f>
        <v>240</v>
      </c>
    </row>
    <row r="3339" spans="1:5" x14ac:dyDescent="0.3">
      <c r="A3339" t="s">
        <v>7341</v>
      </c>
      <c r="B3339" t="s">
        <v>7342</v>
      </c>
      <c r="C3339" t="s">
        <v>7020</v>
      </c>
      <c r="D3339" t="s">
        <v>21</v>
      </c>
      <c r="E3339">
        <f>ROUND(D3339,1)</f>
        <v>1000</v>
      </c>
    </row>
    <row r="3340" spans="1:5" x14ac:dyDescent="0.3">
      <c r="A3340" t="s">
        <v>7343</v>
      </c>
      <c r="B3340" t="s">
        <v>7344</v>
      </c>
      <c r="C3340" t="s">
        <v>10</v>
      </c>
      <c r="D3340" t="s">
        <v>2862</v>
      </c>
      <c r="E3340">
        <f>ROUND(D3340,1)</f>
        <v>1300</v>
      </c>
    </row>
    <row r="3341" spans="1:5" x14ac:dyDescent="0.3">
      <c r="A3341" t="s">
        <v>7345</v>
      </c>
      <c r="B3341" t="s">
        <v>7346</v>
      </c>
      <c r="C3341" t="s">
        <v>10</v>
      </c>
      <c r="D3341" t="s">
        <v>164</v>
      </c>
      <c r="E3341">
        <f>ROUND(D3341,1)</f>
        <v>2500</v>
      </c>
    </row>
    <row r="3342" spans="1:5" x14ac:dyDescent="0.3">
      <c r="A3342" t="s">
        <v>7347</v>
      </c>
      <c r="B3342" t="s">
        <v>7348</v>
      </c>
      <c r="C3342" t="s">
        <v>10</v>
      </c>
      <c r="D3342" t="s">
        <v>167</v>
      </c>
      <c r="E3342">
        <f>ROUND(D3342,1)</f>
        <v>4000</v>
      </c>
    </row>
    <row r="3343" spans="1:5" x14ac:dyDescent="0.3">
      <c r="A3343" t="s">
        <v>7349</v>
      </c>
      <c r="B3343" t="s">
        <v>7350</v>
      </c>
      <c r="C3343" t="s">
        <v>10</v>
      </c>
      <c r="D3343" t="s">
        <v>4134</v>
      </c>
      <c r="E3343">
        <f>ROUND(D3343,1)</f>
        <v>3900</v>
      </c>
    </row>
    <row r="3344" spans="1:5" x14ac:dyDescent="0.3">
      <c r="A3344" t="s">
        <v>7351</v>
      </c>
      <c r="B3344" t="s">
        <v>7352</v>
      </c>
      <c r="C3344" t="s">
        <v>10</v>
      </c>
      <c r="D3344" t="s">
        <v>3822</v>
      </c>
      <c r="E3344">
        <f>ROUND(D3344,1)</f>
        <v>3400</v>
      </c>
    </row>
    <row r="3345" spans="1:5" x14ac:dyDescent="0.3">
      <c r="A3345" t="s">
        <v>7353</v>
      </c>
      <c r="B3345" t="s">
        <v>7354</v>
      </c>
      <c r="C3345" t="s">
        <v>10</v>
      </c>
      <c r="D3345" t="s">
        <v>4555</v>
      </c>
      <c r="E3345">
        <f>ROUND(D3345,1)</f>
        <v>2990</v>
      </c>
    </row>
    <row r="3346" spans="1:5" x14ac:dyDescent="0.3">
      <c r="A3346" t="s">
        <v>7355</v>
      </c>
      <c r="B3346" t="s">
        <v>7356</v>
      </c>
      <c r="C3346" t="s">
        <v>10</v>
      </c>
      <c r="D3346" t="s">
        <v>4226</v>
      </c>
      <c r="E3346">
        <f>ROUND(D3346,1)</f>
        <v>3100</v>
      </c>
    </row>
    <row r="3347" spans="1:5" x14ac:dyDescent="0.3">
      <c r="A3347" t="s">
        <v>7357</v>
      </c>
      <c r="B3347" t="s">
        <v>7358</v>
      </c>
      <c r="C3347" t="s">
        <v>10</v>
      </c>
      <c r="D3347" t="s">
        <v>4757</v>
      </c>
      <c r="E3347">
        <f>ROUND(D3347,1)</f>
        <v>2045</v>
      </c>
    </row>
    <row r="3348" spans="1:5" x14ac:dyDescent="0.3">
      <c r="A3348" t="s">
        <v>7359</v>
      </c>
      <c r="B3348" t="s">
        <v>7360</v>
      </c>
      <c r="C3348" t="s">
        <v>10</v>
      </c>
      <c r="D3348" t="s">
        <v>7361</v>
      </c>
      <c r="E3348">
        <f>ROUND(D3348,1)</f>
        <v>2658.5</v>
      </c>
    </row>
    <row r="3349" spans="1:5" x14ac:dyDescent="0.3">
      <c r="A3349" t="s">
        <v>7362</v>
      </c>
      <c r="B3349" t="s">
        <v>7363</v>
      </c>
      <c r="C3349" t="s">
        <v>10</v>
      </c>
      <c r="D3349" t="s">
        <v>3200</v>
      </c>
      <c r="E3349">
        <f>ROUND(D3349,1)</f>
        <v>1800</v>
      </c>
    </row>
    <row r="3350" spans="1:5" x14ac:dyDescent="0.3">
      <c r="A3350" t="s">
        <v>7364</v>
      </c>
      <c r="B3350" t="s">
        <v>7365</v>
      </c>
      <c r="C3350" t="s">
        <v>10</v>
      </c>
      <c r="D3350" t="s">
        <v>4306</v>
      </c>
      <c r="E3350">
        <f>ROUND(D3350,1)</f>
        <v>2340</v>
      </c>
    </row>
    <row r="3351" spans="1:5" x14ac:dyDescent="0.3">
      <c r="A3351" t="s">
        <v>7366</v>
      </c>
      <c r="B3351" t="s">
        <v>7367</v>
      </c>
      <c r="C3351" t="s">
        <v>6855</v>
      </c>
      <c r="D3351" t="s">
        <v>778</v>
      </c>
      <c r="E3351">
        <f>ROUND(D3351,1)</f>
        <v>800</v>
      </c>
    </row>
    <row r="3352" spans="1:5" x14ac:dyDescent="0.3">
      <c r="A3352" t="s">
        <v>7368</v>
      </c>
      <c r="B3352" t="s">
        <v>7369</v>
      </c>
      <c r="C3352" t="s">
        <v>6855</v>
      </c>
      <c r="D3352" t="s">
        <v>4203</v>
      </c>
      <c r="E3352">
        <f>ROUND(D3352,1)</f>
        <v>1040</v>
      </c>
    </row>
    <row r="3353" spans="1:5" x14ac:dyDescent="0.3">
      <c r="A3353" t="s">
        <v>7370</v>
      </c>
      <c r="B3353" t="s">
        <v>7371</v>
      </c>
      <c r="C3353" t="s">
        <v>42</v>
      </c>
      <c r="D3353" t="s">
        <v>778</v>
      </c>
      <c r="E3353">
        <f>ROUND(D3353,1)</f>
        <v>800</v>
      </c>
    </row>
    <row r="3354" spans="1:5" x14ac:dyDescent="0.3">
      <c r="A3354" t="s">
        <v>7372</v>
      </c>
      <c r="B3354" t="s">
        <v>7373</v>
      </c>
      <c r="C3354" t="s">
        <v>42</v>
      </c>
      <c r="D3354" t="s">
        <v>4203</v>
      </c>
      <c r="E3354">
        <f>ROUND(D3354,1)</f>
        <v>1040</v>
      </c>
    </row>
    <row r="3355" spans="1:5" x14ac:dyDescent="0.3">
      <c r="A3355" t="s">
        <v>7374</v>
      </c>
      <c r="B3355" t="s">
        <v>7375</v>
      </c>
      <c r="C3355" t="s">
        <v>42</v>
      </c>
      <c r="D3355" t="s">
        <v>778</v>
      </c>
      <c r="E3355">
        <f>ROUND(D3355,1)</f>
        <v>800</v>
      </c>
    </row>
    <row r="3356" spans="1:5" x14ac:dyDescent="0.3">
      <c r="A3356" t="s">
        <v>7376</v>
      </c>
      <c r="B3356" t="s">
        <v>7377</v>
      </c>
      <c r="C3356" t="s">
        <v>42</v>
      </c>
      <c r="D3356" t="s">
        <v>4203</v>
      </c>
      <c r="E3356">
        <f>ROUND(D3356,1)</f>
        <v>1040</v>
      </c>
    </row>
    <row r="3357" spans="1:5" x14ac:dyDescent="0.3">
      <c r="A3357" t="s">
        <v>7378</v>
      </c>
      <c r="B3357" t="s">
        <v>7379</v>
      </c>
      <c r="C3357" t="s">
        <v>42</v>
      </c>
      <c r="D3357" t="s">
        <v>778</v>
      </c>
      <c r="E3357">
        <f>ROUND(D3357,1)</f>
        <v>800</v>
      </c>
    </row>
    <row r="3358" spans="1:5" x14ac:dyDescent="0.3">
      <c r="A3358" t="s">
        <v>7380</v>
      </c>
      <c r="B3358" t="s">
        <v>7381</v>
      </c>
      <c r="C3358" t="s">
        <v>42</v>
      </c>
      <c r="D3358" t="s">
        <v>4203</v>
      </c>
      <c r="E3358">
        <f>ROUND(D3358,1)</f>
        <v>1040</v>
      </c>
    </row>
    <row r="3359" spans="1:5" x14ac:dyDescent="0.3">
      <c r="A3359" t="s">
        <v>7382</v>
      </c>
      <c r="B3359" t="s">
        <v>7383</v>
      </c>
      <c r="C3359" t="s">
        <v>42</v>
      </c>
      <c r="D3359" t="s">
        <v>778</v>
      </c>
      <c r="E3359">
        <f>ROUND(D3359,1)</f>
        <v>800</v>
      </c>
    </row>
    <row r="3360" spans="1:5" x14ac:dyDescent="0.3">
      <c r="A3360" t="s">
        <v>7384</v>
      </c>
      <c r="B3360" t="s">
        <v>7385</v>
      </c>
      <c r="C3360" t="s">
        <v>42</v>
      </c>
      <c r="D3360" t="s">
        <v>4203</v>
      </c>
      <c r="E3360">
        <f>ROUND(D3360,1)</f>
        <v>1040</v>
      </c>
    </row>
    <row r="3361" spans="1:5" x14ac:dyDescent="0.3">
      <c r="A3361" t="s">
        <v>7386</v>
      </c>
      <c r="B3361" t="s">
        <v>7387</v>
      </c>
      <c r="C3361" t="s">
        <v>6855</v>
      </c>
      <c r="D3361" t="s">
        <v>7388</v>
      </c>
      <c r="E3361">
        <f>ROUND(D3361,1)</f>
        <v>562</v>
      </c>
    </row>
    <row r="3362" spans="1:5" x14ac:dyDescent="0.3">
      <c r="A3362" t="s">
        <v>7389</v>
      </c>
      <c r="B3362" t="s">
        <v>7390</v>
      </c>
      <c r="C3362" t="s">
        <v>6855</v>
      </c>
      <c r="D3362" t="s">
        <v>7391</v>
      </c>
      <c r="E3362">
        <f>ROUND(D3362,1)</f>
        <v>730.6</v>
      </c>
    </row>
    <row r="3363" spans="1:5" x14ac:dyDescent="0.3">
      <c r="A3363" t="s">
        <v>7392</v>
      </c>
      <c r="B3363" t="s">
        <v>7393</v>
      </c>
      <c r="C3363" t="s">
        <v>6855</v>
      </c>
      <c r="D3363" t="s">
        <v>7394</v>
      </c>
      <c r="E3363">
        <f>ROUND(D3363,1)</f>
        <v>865</v>
      </c>
    </row>
    <row r="3364" spans="1:5" x14ac:dyDescent="0.3">
      <c r="A3364" t="s">
        <v>7395</v>
      </c>
      <c r="B3364" t="s">
        <v>7396</v>
      </c>
      <c r="C3364" t="s">
        <v>6855</v>
      </c>
      <c r="D3364" t="s">
        <v>7397</v>
      </c>
      <c r="E3364">
        <f>ROUND(D3364,1)</f>
        <v>1124.5</v>
      </c>
    </row>
    <row r="3365" spans="1:5" x14ac:dyDescent="0.3">
      <c r="A3365" t="s">
        <v>7398</v>
      </c>
      <c r="B3365" t="s">
        <v>7399</v>
      </c>
      <c r="C3365" t="s">
        <v>42</v>
      </c>
      <c r="D3365" t="s">
        <v>778</v>
      </c>
      <c r="E3365">
        <f>ROUND(D3365,1)</f>
        <v>800</v>
      </c>
    </row>
    <row r="3366" spans="1:5" x14ac:dyDescent="0.3">
      <c r="A3366" t="s">
        <v>7400</v>
      </c>
      <c r="B3366" t="s">
        <v>7401</v>
      </c>
      <c r="C3366" t="s">
        <v>42</v>
      </c>
      <c r="D3366" t="s">
        <v>4203</v>
      </c>
      <c r="E3366">
        <f>ROUND(D3366,1)</f>
        <v>1040</v>
      </c>
    </row>
    <row r="3367" spans="1:5" x14ac:dyDescent="0.3">
      <c r="A3367" t="s">
        <v>7402</v>
      </c>
      <c r="B3367" t="s">
        <v>7403</v>
      </c>
      <c r="C3367" t="s">
        <v>42</v>
      </c>
      <c r="D3367" t="s">
        <v>21</v>
      </c>
      <c r="E3367">
        <f>ROUND(D3367,1)</f>
        <v>1000</v>
      </c>
    </row>
    <row r="3368" spans="1:5" x14ac:dyDescent="0.3">
      <c r="A3368" t="s">
        <v>7404</v>
      </c>
      <c r="B3368" t="s">
        <v>7405</v>
      </c>
      <c r="C3368" t="s">
        <v>42</v>
      </c>
      <c r="D3368" t="s">
        <v>2862</v>
      </c>
      <c r="E3368">
        <f>ROUND(D3368,1)</f>
        <v>1300</v>
      </c>
    </row>
    <row r="3369" spans="1:5" x14ac:dyDescent="0.3">
      <c r="A3369" t="s">
        <v>7406</v>
      </c>
      <c r="B3369" t="s">
        <v>7407</v>
      </c>
      <c r="C3369" t="s">
        <v>7408</v>
      </c>
      <c r="D3369" t="s">
        <v>1788</v>
      </c>
      <c r="E3369">
        <f>ROUND(D3369,1)</f>
        <v>1200</v>
      </c>
    </row>
    <row r="3370" spans="1:5" x14ac:dyDescent="0.3">
      <c r="A3370" t="s">
        <v>7409</v>
      </c>
      <c r="B3370" t="s">
        <v>7410</v>
      </c>
      <c r="C3370" t="s">
        <v>7408</v>
      </c>
      <c r="D3370" t="s">
        <v>4198</v>
      </c>
      <c r="E3370">
        <f>ROUND(D3370,1)</f>
        <v>1560</v>
      </c>
    </row>
    <row r="3371" spans="1:5" x14ac:dyDescent="0.3">
      <c r="A3371" t="s">
        <v>7411</v>
      </c>
      <c r="B3371" t="s">
        <v>7412</v>
      </c>
      <c r="C3371" t="s">
        <v>7408</v>
      </c>
      <c r="D3371" t="s">
        <v>2494</v>
      </c>
      <c r="E3371">
        <f>ROUND(D3371,1)</f>
        <v>360</v>
      </c>
    </row>
    <row r="3372" spans="1:5" x14ac:dyDescent="0.3">
      <c r="A3372" t="s">
        <v>7413</v>
      </c>
      <c r="B3372" t="s">
        <v>7414</v>
      </c>
      <c r="C3372" t="s">
        <v>10</v>
      </c>
      <c r="D3372" t="s">
        <v>1788</v>
      </c>
      <c r="E3372">
        <f>ROUND(D3372,1)</f>
        <v>1200</v>
      </c>
    </row>
    <row r="3373" spans="1:5" x14ac:dyDescent="0.3">
      <c r="A3373" t="s">
        <v>7415</v>
      </c>
      <c r="B3373" t="s">
        <v>7416</v>
      </c>
      <c r="C3373" t="s">
        <v>10</v>
      </c>
      <c r="D3373" t="s">
        <v>4198</v>
      </c>
      <c r="E3373">
        <f>ROUND(D3373,1)</f>
        <v>1560</v>
      </c>
    </row>
    <row r="3374" spans="1:5" x14ac:dyDescent="0.3">
      <c r="A3374" t="s">
        <v>7417</v>
      </c>
      <c r="B3374" t="s">
        <v>7418</v>
      </c>
      <c r="C3374" t="s">
        <v>10</v>
      </c>
      <c r="D3374" t="s">
        <v>1788</v>
      </c>
      <c r="E3374">
        <f>ROUND(D3374,1)</f>
        <v>1200</v>
      </c>
    </row>
    <row r="3375" spans="1:5" x14ac:dyDescent="0.3">
      <c r="A3375" t="s">
        <v>7419</v>
      </c>
      <c r="B3375" t="s">
        <v>7420</v>
      </c>
      <c r="C3375" t="s">
        <v>10</v>
      </c>
      <c r="D3375" t="s">
        <v>4198</v>
      </c>
      <c r="E3375">
        <f>ROUND(D3375,1)</f>
        <v>1560</v>
      </c>
    </row>
    <row r="3376" spans="1:5" x14ac:dyDescent="0.3">
      <c r="A3376" t="s">
        <v>7421</v>
      </c>
      <c r="B3376" t="s">
        <v>7422</v>
      </c>
      <c r="C3376" t="s">
        <v>10</v>
      </c>
      <c r="D3376" t="s">
        <v>1788</v>
      </c>
      <c r="E3376">
        <f>ROUND(D3376,1)</f>
        <v>1200</v>
      </c>
    </row>
    <row r="3377" spans="1:5" x14ac:dyDescent="0.3">
      <c r="A3377" t="s">
        <v>7423</v>
      </c>
      <c r="B3377" t="s">
        <v>7424</v>
      </c>
      <c r="C3377" t="s">
        <v>10</v>
      </c>
      <c r="D3377" t="s">
        <v>4198</v>
      </c>
      <c r="E3377">
        <f>ROUND(D3377,1)</f>
        <v>1560</v>
      </c>
    </row>
    <row r="3378" spans="1:5" x14ac:dyDescent="0.3">
      <c r="A3378" t="s">
        <v>7425</v>
      </c>
      <c r="B3378" t="s">
        <v>7426</v>
      </c>
      <c r="C3378" t="s">
        <v>10</v>
      </c>
      <c r="D3378" t="s">
        <v>1788</v>
      </c>
      <c r="E3378">
        <f>ROUND(D3378,1)</f>
        <v>1200</v>
      </c>
    </row>
    <row r="3379" spans="1:5" x14ac:dyDescent="0.3">
      <c r="A3379" t="s">
        <v>7427</v>
      </c>
      <c r="B3379" t="s">
        <v>7428</v>
      </c>
      <c r="C3379" t="s">
        <v>10</v>
      </c>
      <c r="D3379" t="s">
        <v>4198</v>
      </c>
      <c r="E3379">
        <f>ROUND(D3379,1)</f>
        <v>1560</v>
      </c>
    </row>
    <row r="3380" spans="1:5" x14ac:dyDescent="0.3">
      <c r="A3380" t="s">
        <v>7429</v>
      </c>
      <c r="B3380" t="s">
        <v>7430</v>
      </c>
      <c r="C3380" t="s">
        <v>10</v>
      </c>
      <c r="D3380" t="s">
        <v>1788</v>
      </c>
      <c r="E3380">
        <f>ROUND(D3380,1)</f>
        <v>1200</v>
      </c>
    </row>
    <row r="3381" spans="1:5" x14ac:dyDescent="0.3">
      <c r="A3381" t="s">
        <v>7431</v>
      </c>
      <c r="B3381" t="s">
        <v>7432</v>
      </c>
      <c r="C3381" t="s">
        <v>10</v>
      </c>
      <c r="D3381" t="s">
        <v>4198</v>
      </c>
      <c r="E3381">
        <f>ROUND(D3381,1)</f>
        <v>1560</v>
      </c>
    </row>
    <row r="3382" spans="1:5" x14ac:dyDescent="0.3">
      <c r="A3382" t="s">
        <v>7433</v>
      </c>
      <c r="B3382" t="s">
        <v>7434</v>
      </c>
      <c r="C3382" t="s">
        <v>10</v>
      </c>
      <c r="D3382" t="s">
        <v>3999</v>
      </c>
      <c r="E3382">
        <f>ROUND(D3382,1)</f>
        <v>2700</v>
      </c>
    </row>
    <row r="3383" spans="1:5" x14ac:dyDescent="0.3">
      <c r="A3383" t="s">
        <v>7435</v>
      </c>
      <c r="B3383" t="s">
        <v>7436</v>
      </c>
      <c r="C3383" t="s">
        <v>10</v>
      </c>
      <c r="D3383" t="s">
        <v>4334</v>
      </c>
      <c r="E3383">
        <f>ROUND(D3383,1)</f>
        <v>3510</v>
      </c>
    </row>
    <row r="3384" spans="1:5" x14ac:dyDescent="0.3">
      <c r="A3384" t="s">
        <v>7437</v>
      </c>
      <c r="B3384" t="s">
        <v>7438</v>
      </c>
      <c r="C3384" t="s">
        <v>10</v>
      </c>
      <c r="D3384" t="s">
        <v>3822</v>
      </c>
      <c r="E3384">
        <f>ROUND(D3384,1)</f>
        <v>3400</v>
      </c>
    </row>
    <row r="3385" spans="1:5" x14ac:dyDescent="0.3">
      <c r="A3385" t="s">
        <v>7439</v>
      </c>
      <c r="B3385" t="s">
        <v>7440</v>
      </c>
      <c r="C3385" t="s">
        <v>10</v>
      </c>
      <c r="D3385" t="s">
        <v>3090</v>
      </c>
      <c r="E3385">
        <f>ROUND(D3385,1)</f>
        <v>1500</v>
      </c>
    </row>
    <row r="3386" spans="1:5" x14ac:dyDescent="0.3">
      <c r="A3386" t="s">
        <v>7441</v>
      </c>
      <c r="B3386" t="s">
        <v>7442</v>
      </c>
      <c r="C3386" t="s">
        <v>10</v>
      </c>
      <c r="D3386" t="s">
        <v>3769</v>
      </c>
      <c r="E3386">
        <f>ROUND(D3386,1)</f>
        <v>1950</v>
      </c>
    </row>
    <row r="3387" spans="1:5" x14ac:dyDescent="0.3">
      <c r="A3387" t="s">
        <v>7443</v>
      </c>
      <c r="B3387" t="s">
        <v>7444</v>
      </c>
      <c r="C3387" t="s">
        <v>10</v>
      </c>
      <c r="D3387" t="s">
        <v>3496</v>
      </c>
      <c r="E3387">
        <f>ROUND(D3387,1)</f>
        <v>2200</v>
      </c>
    </row>
    <row r="3388" spans="1:5" x14ac:dyDescent="0.3">
      <c r="A3388" t="s">
        <v>7445</v>
      </c>
      <c r="B3388" t="s">
        <v>7446</v>
      </c>
      <c r="C3388" t="s">
        <v>10</v>
      </c>
      <c r="D3388" t="s">
        <v>4458</v>
      </c>
      <c r="E3388">
        <f>ROUND(D3388,1)</f>
        <v>2860</v>
      </c>
    </row>
    <row r="3389" spans="1:5" x14ac:dyDescent="0.3">
      <c r="A3389" t="s">
        <v>7447</v>
      </c>
      <c r="B3389" t="s">
        <v>7448</v>
      </c>
      <c r="C3389" t="s">
        <v>10</v>
      </c>
      <c r="D3389" t="s">
        <v>2682</v>
      </c>
      <c r="E3389">
        <f>ROUND(D3389,1)</f>
        <v>1600</v>
      </c>
    </row>
    <row r="3390" spans="1:5" x14ac:dyDescent="0.3">
      <c r="A3390" t="s">
        <v>7449</v>
      </c>
      <c r="B3390" t="s">
        <v>7450</v>
      </c>
      <c r="C3390" t="s">
        <v>10</v>
      </c>
      <c r="D3390" t="s">
        <v>5143</v>
      </c>
      <c r="E3390">
        <f>ROUND(D3390,1)</f>
        <v>2080</v>
      </c>
    </row>
    <row r="3391" spans="1:5" x14ac:dyDescent="0.3">
      <c r="A3391" t="s">
        <v>7451</v>
      </c>
      <c r="B3391" t="s">
        <v>7452</v>
      </c>
      <c r="C3391" t="s">
        <v>10</v>
      </c>
      <c r="D3391" t="s">
        <v>3343</v>
      </c>
      <c r="E3391">
        <f>ROUND(D3391,1)</f>
        <v>1700</v>
      </c>
    </row>
    <row r="3392" spans="1:5" x14ac:dyDescent="0.3">
      <c r="A3392" t="s">
        <v>7453</v>
      </c>
      <c r="B3392" t="s">
        <v>7454</v>
      </c>
      <c r="C3392" t="s">
        <v>10</v>
      </c>
      <c r="D3392" t="s">
        <v>4987</v>
      </c>
      <c r="E3392">
        <f>ROUND(D3392,1)</f>
        <v>2210</v>
      </c>
    </row>
    <row r="3393" spans="1:5" x14ac:dyDescent="0.3">
      <c r="A3393" t="s">
        <v>7455</v>
      </c>
      <c r="B3393" t="s">
        <v>7456</v>
      </c>
      <c r="C3393" t="s">
        <v>14</v>
      </c>
      <c r="D3393" t="s">
        <v>3090</v>
      </c>
      <c r="E3393">
        <f>ROUND(D3393,1)</f>
        <v>1500</v>
      </c>
    </row>
    <row r="3394" spans="1:5" x14ac:dyDescent="0.3">
      <c r="A3394" t="s">
        <v>7457</v>
      </c>
      <c r="B3394" t="s">
        <v>7458</v>
      </c>
      <c r="C3394" t="s">
        <v>14</v>
      </c>
      <c r="D3394" t="s">
        <v>3769</v>
      </c>
      <c r="E3394">
        <f>ROUND(D3394,1)</f>
        <v>1950</v>
      </c>
    </row>
    <row r="3395" spans="1:5" x14ac:dyDescent="0.3">
      <c r="A3395" t="s">
        <v>7459</v>
      </c>
      <c r="B3395" t="s">
        <v>7460</v>
      </c>
      <c r="C3395" t="s">
        <v>14</v>
      </c>
      <c r="D3395" t="s">
        <v>778</v>
      </c>
      <c r="E3395">
        <f>ROUND(D3395,1)</f>
        <v>800</v>
      </c>
    </row>
    <row r="3396" spans="1:5" x14ac:dyDescent="0.3">
      <c r="A3396" t="s">
        <v>7461</v>
      </c>
      <c r="B3396" t="s">
        <v>7462</v>
      </c>
      <c r="C3396" t="s">
        <v>14</v>
      </c>
      <c r="D3396" t="s">
        <v>4203</v>
      </c>
      <c r="E3396">
        <f>ROUND(D3396,1)</f>
        <v>1040</v>
      </c>
    </row>
    <row r="3397" spans="1:5" x14ac:dyDescent="0.3">
      <c r="A3397" t="s">
        <v>7463</v>
      </c>
      <c r="B3397" t="s">
        <v>7464</v>
      </c>
      <c r="C3397" t="s">
        <v>14</v>
      </c>
      <c r="D3397" t="s">
        <v>778</v>
      </c>
      <c r="E3397">
        <f>ROUND(D3397,1)</f>
        <v>800</v>
      </c>
    </row>
    <row r="3398" spans="1:5" x14ac:dyDescent="0.3">
      <c r="A3398" t="s">
        <v>7465</v>
      </c>
      <c r="B3398" t="s">
        <v>7466</v>
      </c>
      <c r="C3398" t="s">
        <v>14</v>
      </c>
      <c r="D3398" t="s">
        <v>4203</v>
      </c>
      <c r="E3398">
        <f>ROUND(D3398,1)</f>
        <v>1040</v>
      </c>
    </row>
    <row r="3399" spans="1:5" x14ac:dyDescent="0.3">
      <c r="A3399" t="s">
        <v>7467</v>
      </c>
      <c r="B3399" t="s">
        <v>7468</v>
      </c>
      <c r="C3399" t="s">
        <v>6862</v>
      </c>
      <c r="D3399" t="s">
        <v>778</v>
      </c>
      <c r="E3399">
        <f>ROUND(D3399,1)</f>
        <v>800</v>
      </c>
    </row>
    <row r="3400" spans="1:5" x14ac:dyDescent="0.3">
      <c r="A3400" t="s">
        <v>7469</v>
      </c>
      <c r="B3400" t="s">
        <v>7470</v>
      </c>
      <c r="C3400" t="s">
        <v>6862</v>
      </c>
      <c r="D3400" t="s">
        <v>4203</v>
      </c>
      <c r="E3400">
        <f>ROUND(D3400,1)</f>
        <v>1040</v>
      </c>
    </row>
    <row r="3401" spans="1:5" x14ac:dyDescent="0.3">
      <c r="A3401" t="s">
        <v>7471</v>
      </c>
      <c r="B3401" t="s">
        <v>7472</v>
      </c>
      <c r="C3401" t="s">
        <v>6855</v>
      </c>
      <c r="D3401" t="s">
        <v>52</v>
      </c>
      <c r="E3401">
        <f>ROUND(D3401,1)</f>
        <v>500</v>
      </c>
    </row>
    <row r="3402" spans="1:5" x14ac:dyDescent="0.3">
      <c r="A3402" t="s">
        <v>7473</v>
      </c>
      <c r="B3402" t="s">
        <v>7474</v>
      </c>
      <c r="C3402" t="s">
        <v>6855</v>
      </c>
      <c r="D3402" t="s">
        <v>437</v>
      </c>
      <c r="E3402">
        <f>ROUND(D3402,1)</f>
        <v>650</v>
      </c>
    </row>
    <row r="3403" spans="1:5" x14ac:dyDescent="0.3">
      <c r="A3403" t="s">
        <v>7475</v>
      </c>
      <c r="B3403" t="s">
        <v>7476</v>
      </c>
      <c r="C3403" t="s">
        <v>14</v>
      </c>
      <c r="D3403" t="s">
        <v>778</v>
      </c>
      <c r="E3403">
        <f>ROUND(D3403,1)</f>
        <v>800</v>
      </c>
    </row>
    <row r="3404" spans="1:5" x14ac:dyDescent="0.3">
      <c r="A3404" t="s">
        <v>7477</v>
      </c>
      <c r="B3404" t="s">
        <v>7478</v>
      </c>
      <c r="C3404" t="s">
        <v>6855</v>
      </c>
      <c r="D3404" t="s">
        <v>4203</v>
      </c>
      <c r="E3404">
        <f>ROUND(D3404,1)</f>
        <v>1040</v>
      </c>
    </row>
    <row r="3405" spans="1:5" x14ac:dyDescent="0.3">
      <c r="A3405" t="s">
        <v>7479</v>
      </c>
      <c r="B3405" t="s">
        <v>7480</v>
      </c>
      <c r="C3405" t="s">
        <v>1405</v>
      </c>
      <c r="D3405" t="s">
        <v>52</v>
      </c>
      <c r="E3405">
        <f>ROUND(D3405,1)</f>
        <v>500</v>
      </c>
    </row>
    <row r="3406" spans="1:5" x14ac:dyDescent="0.3">
      <c r="A3406" t="s">
        <v>7481</v>
      </c>
      <c r="B3406" t="s">
        <v>7482</v>
      </c>
      <c r="C3406" t="s">
        <v>1405</v>
      </c>
      <c r="D3406" t="s">
        <v>437</v>
      </c>
      <c r="E3406">
        <f>ROUND(D3406,1)</f>
        <v>650</v>
      </c>
    </row>
    <row r="3407" spans="1:5" x14ac:dyDescent="0.3">
      <c r="A3407" t="s">
        <v>7483</v>
      </c>
      <c r="B3407" t="s">
        <v>7484</v>
      </c>
      <c r="C3407" t="s">
        <v>10</v>
      </c>
      <c r="D3407" t="s">
        <v>76</v>
      </c>
      <c r="E3407">
        <f>ROUND(D3407,1)</f>
        <v>400</v>
      </c>
    </row>
    <row r="3408" spans="1:5" x14ac:dyDescent="0.3">
      <c r="A3408" t="s">
        <v>7485</v>
      </c>
      <c r="B3408" t="s">
        <v>7486</v>
      </c>
      <c r="C3408" t="s">
        <v>10</v>
      </c>
      <c r="D3408" t="s">
        <v>3904</v>
      </c>
      <c r="E3408">
        <f>ROUND(D3408,1)</f>
        <v>520</v>
      </c>
    </row>
    <row r="3409" spans="1:5" x14ac:dyDescent="0.3">
      <c r="A3409" t="s">
        <v>7487</v>
      </c>
      <c r="B3409" t="s">
        <v>7488</v>
      </c>
      <c r="C3409" t="s">
        <v>7315</v>
      </c>
      <c r="D3409" t="s">
        <v>76</v>
      </c>
      <c r="E3409">
        <f>ROUND(D3409,1)</f>
        <v>400</v>
      </c>
    </row>
    <row r="3410" spans="1:5" x14ac:dyDescent="0.3">
      <c r="A3410" t="s">
        <v>7489</v>
      </c>
      <c r="B3410" t="s">
        <v>7490</v>
      </c>
      <c r="C3410" t="s">
        <v>10</v>
      </c>
      <c r="D3410" t="s">
        <v>1788</v>
      </c>
      <c r="E3410">
        <f>ROUND(D3410,1)</f>
        <v>1200</v>
      </c>
    </row>
    <row r="3411" spans="1:5" x14ac:dyDescent="0.3">
      <c r="A3411" t="s">
        <v>7491</v>
      </c>
      <c r="B3411" t="s">
        <v>7492</v>
      </c>
      <c r="C3411" t="s">
        <v>10</v>
      </c>
      <c r="D3411" t="s">
        <v>4198</v>
      </c>
      <c r="E3411">
        <f>ROUND(D3411,1)</f>
        <v>1560</v>
      </c>
    </row>
    <row r="3412" spans="1:5" x14ac:dyDescent="0.3">
      <c r="A3412" t="s">
        <v>7493</v>
      </c>
      <c r="B3412" t="s">
        <v>7494</v>
      </c>
      <c r="C3412" t="s">
        <v>14</v>
      </c>
      <c r="D3412" t="s">
        <v>81</v>
      </c>
      <c r="E3412">
        <f>ROUND(D3412,1)</f>
        <v>600</v>
      </c>
    </row>
    <row r="3413" spans="1:5" x14ac:dyDescent="0.3">
      <c r="A3413" t="s">
        <v>7495</v>
      </c>
      <c r="B3413" t="s">
        <v>7496</v>
      </c>
      <c r="C3413" t="s">
        <v>10</v>
      </c>
      <c r="D3413" t="s">
        <v>2125</v>
      </c>
      <c r="E3413">
        <f>ROUND(D3413,1)</f>
        <v>780</v>
      </c>
    </row>
    <row r="3414" spans="1:5" x14ac:dyDescent="0.3">
      <c r="A3414" t="s">
        <v>7497</v>
      </c>
      <c r="B3414" t="s">
        <v>7498</v>
      </c>
      <c r="C3414" t="s">
        <v>14</v>
      </c>
      <c r="D3414" t="s">
        <v>3090</v>
      </c>
      <c r="E3414">
        <f>ROUND(D3414,1)</f>
        <v>1500</v>
      </c>
    </row>
    <row r="3415" spans="1:5" x14ac:dyDescent="0.3">
      <c r="A3415" t="s">
        <v>7499</v>
      </c>
      <c r="B3415" t="s">
        <v>7500</v>
      </c>
      <c r="C3415" t="s">
        <v>14</v>
      </c>
      <c r="D3415" t="s">
        <v>3769</v>
      </c>
      <c r="E3415">
        <f>ROUND(D3415,1)</f>
        <v>1950</v>
      </c>
    </row>
    <row r="3416" spans="1:5" x14ac:dyDescent="0.3">
      <c r="A3416" t="s">
        <v>7501</v>
      </c>
      <c r="B3416" t="s">
        <v>7502</v>
      </c>
      <c r="C3416" t="s">
        <v>10</v>
      </c>
      <c r="D3416" t="s">
        <v>3135</v>
      </c>
      <c r="E3416">
        <f>ROUND(D3416,1)</f>
        <v>2300</v>
      </c>
    </row>
    <row r="3417" spans="1:5" x14ac:dyDescent="0.3">
      <c r="A3417" t="s">
        <v>7503</v>
      </c>
      <c r="B3417" t="s">
        <v>7504</v>
      </c>
      <c r="C3417" t="s">
        <v>10</v>
      </c>
      <c r="D3417" t="s">
        <v>5134</v>
      </c>
      <c r="E3417">
        <f>ROUND(D3417,1)</f>
        <v>1550</v>
      </c>
    </row>
    <row r="3418" spans="1:5" x14ac:dyDescent="0.3">
      <c r="A3418" t="s">
        <v>7505</v>
      </c>
      <c r="B3418" t="s">
        <v>7506</v>
      </c>
      <c r="C3418" t="s">
        <v>10</v>
      </c>
      <c r="D3418" t="s">
        <v>6702</v>
      </c>
      <c r="E3418">
        <f>ROUND(D3418,1)</f>
        <v>2015</v>
      </c>
    </row>
    <row r="3419" spans="1:5" x14ac:dyDescent="0.3">
      <c r="A3419" t="s">
        <v>7507</v>
      </c>
      <c r="B3419" t="s">
        <v>7508</v>
      </c>
      <c r="C3419" t="s">
        <v>10</v>
      </c>
      <c r="D3419" t="s">
        <v>21</v>
      </c>
      <c r="E3419">
        <f>ROUND(D3419,1)</f>
        <v>1000</v>
      </c>
    </row>
    <row r="3420" spans="1:5" x14ac:dyDescent="0.3">
      <c r="A3420" t="s">
        <v>7509</v>
      </c>
      <c r="B3420" t="s">
        <v>7510</v>
      </c>
      <c r="C3420" t="s">
        <v>10</v>
      </c>
      <c r="D3420" t="s">
        <v>2862</v>
      </c>
      <c r="E3420">
        <f>ROUND(D3420,1)</f>
        <v>1300</v>
      </c>
    </row>
    <row r="3421" spans="1:5" x14ac:dyDescent="0.3">
      <c r="A3421" t="s">
        <v>7511</v>
      </c>
      <c r="B3421" t="s">
        <v>7512</v>
      </c>
      <c r="C3421" t="s">
        <v>10</v>
      </c>
      <c r="D3421" t="s">
        <v>1788</v>
      </c>
      <c r="E3421">
        <f>ROUND(D3421,1)</f>
        <v>1200</v>
      </c>
    </row>
    <row r="3422" spans="1:5" x14ac:dyDescent="0.3">
      <c r="A3422" t="s">
        <v>7513</v>
      </c>
      <c r="B3422" t="s">
        <v>7514</v>
      </c>
      <c r="C3422" t="s">
        <v>10</v>
      </c>
      <c r="D3422" t="s">
        <v>4198</v>
      </c>
      <c r="E3422">
        <f>ROUND(D3422,1)</f>
        <v>1560</v>
      </c>
    </row>
    <row r="3423" spans="1:5" x14ac:dyDescent="0.3">
      <c r="A3423" t="s">
        <v>7515</v>
      </c>
      <c r="B3423" t="s">
        <v>7516</v>
      </c>
      <c r="C3423" t="s">
        <v>14</v>
      </c>
      <c r="D3423" t="s">
        <v>1788</v>
      </c>
      <c r="E3423">
        <f>ROUND(D3423,1)</f>
        <v>1200</v>
      </c>
    </row>
    <row r="3424" spans="1:5" x14ac:dyDescent="0.3">
      <c r="A3424" t="s">
        <v>7517</v>
      </c>
      <c r="B3424" t="s">
        <v>7518</v>
      </c>
      <c r="C3424" t="s">
        <v>14</v>
      </c>
      <c r="D3424" t="s">
        <v>4198</v>
      </c>
      <c r="E3424">
        <f>ROUND(D3424,1)</f>
        <v>1560</v>
      </c>
    </row>
    <row r="3425" spans="1:5" x14ac:dyDescent="0.3">
      <c r="A3425" t="s">
        <v>7519</v>
      </c>
      <c r="B3425" t="s">
        <v>7520</v>
      </c>
      <c r="C3425" t="s">
        <v>10</v>
      </c>
      <c r="D3425" t="s">
        <v>3343</v>
      </c>
      <c r="E3425">
        <f>ROUND(D3425,1)</f>
        <v>1700</v>
      </c>
    </row>
    <row r="3426" spans="1:5" x14ac:dyDescent="0.3">
      <c r="A3426" t="s">
        <v>7521</v>
      </c>
      <c r="B3426" t="s">
        <v>7522</v>
      </c>
      <c r="C3426" t="s">
        <v>7315</v>
      </c>
      <c r="D3426" t="s">
        <v>3904</v>
      </c>
      <c r="E3426">
        <f>ROUND(D3426,1)</f>
        <v>520</v>
      </c>
    </row>
    <row r="3427" spans="1:5" x14ac:dyDescent="0.3">
      <c r="A3427" t="s">
        <v>7523</v>
      </c>
      <c r="B3427" t="s">
        <v>7524</v>
      </c>
      <c r="C3427" t="s">
        <v>1405</v>
      </c>
      <c r="D3427" t="s">
        <v>52</v>
      </c>
      <c r="E3427">
        <f>ROUND(D3427,1)</f>
        <v>500</v>
      </c>
    </row>
    <row r="3428" spans="1:5" x14ac:dyDescent="0.3">
      <c r="A3428" t="s">
        <v>7525</v>
      </c>
      <c r="B3428" t="s">
        <v>7526</v>
      </c>
      <c r="C3428" t="s">
        <v>1405</v>
      </c>
      <c r="D3428" t="s">
        <v>437</v>
      </c>
      <c r="E3428">
        <f>ROUND(D3428,1)</f>
        <v>650</v>
      </c>
    </row>
    <row r="3429" spans="1:5" x14ac:dyDescent="0.3">
      <c r="A3429" t="s">
        <v>7527</v>
      </c>
      <c r="B3429" t="s">
        <v>7528</v>
      </c>
      <c r="C3429" t="s">
        <v>14</v>
      </c>
      <c r="D3429" t="s">
        <v>21</v>
      </c>
      <c r="E3429">
        <f>ROUND(D3429,1)</f>
        <v>1000</v>
      </c>
    </row>
    <row r="3430" spans="1:5" x14ac:dyDescent="0.3">
      <c r="A3430" t="s">
        <v>7529</v>
      </c>
      <c r="B3430" t="s">
        <v>7530</v>
      </c>
      <c r="C3430" t="s">
        <v>14</v>
      </c>
      <c r="D3430" t="s">
        <v>2862</v>
      </c>
      <c r="E3430">
        <f>ROUND(D3430,1)</f>
        <v>1300</v>
      </c>
    </row>
    <row r="3431" spans="1:5" x14ac:dyDescent="0.3">
      <c r="A3431" t="s">
        <v>7531</v>
      </c>
      <c r="B3431" t="s">
        <v>7532</v>
      </c>
      <c r="C3431" t="s">
        <v>14</v>
      </c>
      <c r="D3431" t="s">
        <v>778</v>
      </c>
      <c r="E3431">
        <f>ROUND(D3431,1)</f>
        <v>800</v>
      </c>
    </row>
    <row r="3432" spans="1:5" x14ac:dyDescent="0.3">
      <c r="A3432" t="s">
        <v>7533</v>
      </c>
      <c r="B3432" t="s">
        <v>7534</v>
      </c>
      <c r="C3432" t="s">
        <v>14</v>
      </c>
      <c r="D3432" t="s">
        <v>4203</v>
      </c>
      <c r="E3432">
        <f>ROUND(D3432,1)</f>
        <v>1040</v>
      </c>
    </row>
    <row r="3433" spans="1:5" x14ac:dyDescent="0.3">
      <c r="A3433" t="s">
        <v>7535</v>
      </c>
      <c r="B3433" t="s">
        <v>7536</v>
      </c>
      <c r="C3433" t="s">
        <v>14</v>
      </c>
      <c r="D3433" t="s">
        <v>778</v>
      </c>
      <c r="E3433">
        <f>ROUND(D3433,1)</f>
        <v>800</v>
      </c>
    </row>
    <row r="3434" spans="1:5" x14ac:dyDescent="0.3">
      <c r="A3434" t="s">
        <v>7537</v>
      </c>
      <c r="B3434" t="s">
        <v>7538</v>
      </c>
      <c r="C3434" t="s">
        <v>14</v>
      </c>
      <c r="D3434" t="s">
        <v>4203</v>
      </c>
      <c r="E3434">
        <f>ROUND(D3434,1)</f>
        <v>1040</v>
      </c>
    </row>
    <row r="3435" spans="1:5" x14ac:dyDescent="0.3">
      <c r="A3435" t="s">
        <v>7539</v>
      </c>
      <c r="B3435" t="s">
        <v>7540</v>
      </c>
      <c r="C3435" t="s">
        <v>10</v>
      </c>
      <c r="D3435" t="s">
        <v>778</v>
      </c>
      <c r="E3435">
        <f>ROUND(D3435,1)</f>
        <v>800</v>
      </c>
    </row>
    <row r="3436" spans="1:5" x14ac:dyDescent="0.3">
      <c r="A3436" t="s">
        <v>7541</v>
      </c>
      <c r="B3436" t="s">
        <v>7542</v>
      </c>
      <c r="C3436" t="s">
        <v>10</v>
      </c>
      <c r="D3436" t="s">
        <v>4203</v>
      </c>
      <c r="E3436">
        <f>ROUND(D3436,1)</f>
        <v>1040</v>
      </c>
    </row>
    <row r="3437" spans="1:5" x14ac:dyDescent="0.3">
      <c r="A3437" t="s">
        <v>7543</v>
      </c>
      <c r="B3437" t="s">
        <v>7544</v>
      </c>
      <c r="C3437" t="s">
        <v>10</v>
      </c>
      <c r="D3437" t="s">
        <v>778</v>
      </c>
      <c r="E3437">
        <f>ROUND(D3437,1)</f>
        <v>800</v>
      </c>
    </row>
    <row r="3438" spans="1:5" x14ac:dyDescent="0.3">
      <c r="A3438" t="s">
        <v>7545</v>
      </c>
      <c r="B3438" t="s">
        <v>7546</v>
      </c>
      <c r="C3438" t="s">
        <v>10</v>
      </c>
      <c r="D3438" t="s">
        <v>4203</v>
      </c>
      <c r="E3438">
        <f>ROUND(D3438,1)</f>
        <v>1040</v>
      </c>
    </row>
    <row r="3439" spans="1:5" x14ac:dyDescent="0.3">
      <c r="A3439" t="s">
        <v>7547</v>
      </c>
      <c r="B3439" t="s">
        <v>7548</v>
      </c>
      <c r="C3439" t="s">
        <v>10</v>
      </c>
      <c r="D3439" t="s">
        <v>81</v>
      </c>
      <c r="E3439">
        <f>ROUND(D3439,1)</f>
        <v>600</v>
      </c>
    </row>
    <row r="3440" spans="1:5" x14ac:dyDescent="0.3">
      <c r="A3440" t="s">
        <v>7549</v>
      </c>
      <c r="B3440" t="s">
        <v>7550</v>
      </c>
      <c r="C3440" t="s">
        <v>10</v>
      </c>
      <c r="D3440" t="s">
        <v>2125</v>
      </c>
      <c r="E3440">
        <f>ROUND(D3440,1)</f>
        <v>780</v>
      </c>
    </row>
    <row r="3441" spans="1:5" x14ac:dyDescent="0.3">
      <c r="A3441" t="s">
        <v>7551</v>
      </c>
      <c r="B3441" t="s">
        <v>7552</v>
      </c>
      <c r="C3441" t="s">
        <v>10</v>
      </c>
      <c r="D3441" t="s">
        <v>81</v>
      </c>
      <c r="E3441">
        <f>ROUND(D3441,1)</f>
        <v>600</v>
      </c>
    </row>
    <row r="3442" spans="1:5" x14ac:dyDescent="0.3">
      <c r="A3442" t="s">
        <v>7553</v>
      </c>
      <c r="B3442" t="s">
        <v>7554</v>
      </c>
      <c r="C3442" t="s">
        <v>10</v>
      </c>
      <c r="D3442" t="s">
        <v>2125</v>
      </c>
      <c r="E3442">
        <f>ROUND(D3442,1)</f>
        <v>780</v>
      </c>
    </row>
    <row r="3443" spans="1:5" x14ac:dyDescent="0.3">
      <c r="A3443" t="s">
        <v>7555</v>
      </c>
      <c r="B3443" t="s">
        <v>7556</v>
      </c>
      <c r="C3443" t="s">
        <v>7557</v>
      </c>
      <c r="D3443" t="s">
        <v>778</v>
      </c>
      <c r="E3443">
        <f>ROUND(D3443,1)</f>
        <v>800</v>
      </c>
    </row>
    <row r="3444" spans="1:5" x14ac:dyDescent="0.3">
      <c r="A3444" t="s">
        <v>7558</v>
      </c>
      <c r="B3444" t="s">
        <v>7559</v>
      </c>
      <c r="C3444" t="s">
        <v>7557</v>
      </c>
      <c r="D3444" t="s">
        <v>4203</v>
      </c>
      <c r="E3444">
        <f>ROUND(D3444,1)</f>
        <v>1040</v>
      </c>
    </row>
    <row r="3445" spans="1:5" x14ac:dyDescent="0.3">
      <c r="A3445" t="s">
        <v>7560</v>
      </c>
      <c r="B3445" t="s">
        <v>7561</v>
      </c>
      <c r="C3445" t="s">
        <v>7557</v>
      </c>
      <c r="D3445" t="s">
        <v>133</v>
      </c>
      <c r="E3445">
        <f>ROUND(D3445,1)</f>
        <v>300</v>
      </c>
    </row>
    <row r="3446" spans="1:5" x14ac:dyDescent="0.3">
      <c r="A3446" t="s">
        <v>7562</v>
      </c>
      <c r="B3446" t="s">
        <v>7563</v>
      </c>
      <c r="C3446" t="s">
        <v>7564</v>
      </c>
      <c r="D3446" t="s">
        <v>778</v>
      </c>
      <c r="E3446">
        <f>ROUND(D3446,1)</f>
        <v>800</v>
      </c>
    </row>
    <row r="3447" spans="1:5" x14ac:dyDescent="0.3">
      <c r="A3447" t="s">
        <v>7565</v>
      </c>
      <c r="B3447" t="s">
        <v>7566</v>
      </c>
      <c r="C3447" t="s">
        <v>7564</v>
      </c>
      <c r="D3447" t="s">
        <v>4203</v>
      </c>
      <c r="E3447">
        <f>ROUND(D3447,1)</f>
        <v>1040</v>
      </c>
    </row>
    <row r="3448" spans="1:5" x14ac:dyDescent="0.3">
      <c r="A3448" t="s">
        <v>7567</v>
      </c>
      <c r="B3448" t="s">
        <v>7568</v>
      </c>
      <c r="C3448" t="s">
        <v>7557</v>
      </c>
      <c r="D3448" t="s">
        <v>133</v>
      </c>
      <c r="E3448">
        <f>ROUND(D3448,1)</f>
        <v>300</v>
      </c>
    </row>
    <row r="3449" spans="1:5" x14ac:dyDescent="0.3">
      <c r="A3449" t="s">
        <v>7569</v>
      </c>
      <c r="B3449" t="s">
        <v>7570</v>
      </c>
      <c r="C3449" t="s">
        <v>7564</v>
      </c>
      <c r="D3449" t="s">
        <v>778</v>
      </c>
      <c r="E3449">
        <f>ROUND(D3449,1)</f>
        <v>800</v>
      </c>
    </row>
    <row r="3450" spans="1:5" x14ac:dyDescent="0.3">
      <c r="A3450" t="s">
        <v>7571</v>
      </c>
      <c r="B3450" t="s">
        <v>7572</v>
      </c>
      <c r="C3450" t="s">
        <v>10</v>
      </c>
      <c r="D3450" t="s">
        <v>21</v>
      </c>
      <c r="E3450">
        <f>ROUND(D3450,1)</f>
        <v>1000</v>
      </c>
    </row>
    <row r="3451" spans="1:5" x14ac:dyDescent="0.3">
      <c r="A3451" t="s">
        <v>7573</v>
      </c>
      <c r="B3451" t="s">
        <v>7574</v>
      </c>
      <c r="C3451" t="s">
        <v>10</v>
      </c>
      <c r="D3451" t="s">
        <v>3846</v>
      </c>
      <c r="E3451">
        <f>ROUND(D3451,1)</f>
        <v>3200</v>
      </c>
    </row>
    <row r="3452" spans="1:5" x14ac:dyDescent="0.3">
      <c r="A3452" t="s">
        <v>7575</v>
      </c>
      <c r="B3452" t="s">
        <v>7576</v>
      </c>
      <c r="C3452" t="s">
        <v>10</v>
      </c>
      <c r="D3452" t="s">
        <v>3496</v>
      </c>
      <c r="E3452">
        <f>ROUND(D3452,1)</f>
        <v>2200</v>
      </c>
    </row>
    <row r="3453" spans="1:5" x14ac:dyDescent="0.3">
      <c r="A3453" t="s">
        <v>7577</v>
      </c>
      <c r="B3453" t="s">
        <v>7578</v>
      </c>
      <c r="C3453" t="s">
        <v>10</v>
      </c>
      <c r="D3453" t="s">
        <v>4458</v>
      </c>
      <c r="E3453">
        <f>ROUND(D3453,1)</f>
        <v>2860</v>
      </c>
    </row>
    <row r="3454" spans="1:5" x14ac:dyDescent="0.3">
      <c r="A3454" t="s">
        <v>7579</v>
      </c>
      <c r="B3454" t="s">
        <v>7580</v>
      </c>
      <c r="C3454" t="s">
        <v>10</v>
      </c>
      <c r="D3454" t="s">
        <v>3164</v>
      </c>
      <c r="E3454">
        <f>ROUND(D3454,1)</f>
        <v>2400</v>
      </c>
    </row>
    <row r="3455" spans="1:5" x14ac:dyDescent="0.3">
      <c r="A3455" t="s">
        <v>7581</v>
      </c>
      <c r="B3455" t="s">
        <v>7582</v>
      </c>
      <c r="C3455" t="s">
        <v>10</v>
      </c>
      <c r="D3455" t="s">
        <v>7072</v>
      </c>
      <c r="E3455">
        <f>ROUND(D3455,1)</f>
        <v>3120</v>
      </c>
    </row>
    <row r="3456" spans="1:5" x14ac:dyDescent="0.3">
      <c r="A3456" t="s">
        <v>7583</v>
      </c>
      <c r="B3456" t="s">
        <v>7584</v>
      </c>
      <c r="C3456" t="s">
        <v>10</v>
      </c>
      <c r="D3456" t="s">
        <v>2687</v>
      </c>
      <c r="E3456">
        <f>ROUND(D3456,1)</f>
        <v>1400</v>
      </c>
    </row>
    <row r="3457" spans="1:5" x14ac:dyDescent="0.3">
      <c r="A3457" t="s">
        <v>7585</v>
      </c>
      <c r="B3457" t="s">
        <v>7586</v>
      </c>
      <c r="C3457" t="s">
        <v>10</v>
      </c>
      <c r="D3457" t="s">
        <v>4118</v>
      </c>
      <c r="E3457">
        <f>ROUND(D3457,1)</f>
        <v>1820</v>
      </c>
    </row>
    <row r="3458" spans="1:5" x14ac:dyDescent="0.3">
      <c r="A3458" t="s">
        <v>7587</v>
      </c>
      <c r="B3458" t="s">
        <v>7588</v>
      </c>
      <c r="C3458" t="s">
        <v>10</v>
      </c>
      <c r="D3458" t="s">
        <v>2946</v>
      </c>
      <c r="E3458">
        <f>ROUND(D3458,1)</f>
        <v>1900</v>
      </c>
    </row>
    <row r="3459" spans="1:5" x14ac:dyDescent="0.3">
      <c r="A3459" t="s">
        <v>7589</v>
      </c>
      <c r="B3459" t="s">
        <v>7590</v>
      </c>
      <c r="C3459" t="s">
        <v>10</v>
      </c>
      <c r="D3459" t="s">
        <v>3090</v>
      </c>
      <c r="E3459">
        <f>ROUND(D3459,1)</f>
        <v>1500</v>
      </c>
    </row>
    <row r="3460" spans="1:5" x14ac:dyDescent="0.3">
      <c r="A3460" t="s">
        <v>7591</v>
      </c>
      <c r="B3460" t="s">
        <v>7592</v>
      </c>
      <c r="C3460" t="s">
        <v>10</v>
      </c>
      <c r="D3460" t="s">
        <v>3769</v>
      </c>
      <c r="E3460">
        <f>ROUND(D3460,1)</f>
        <v>1950</v>
      </c>
    </row>
    <row r="3461" spans="1:5" x14ac:dyDescent="0.3">
      <c r="A3461" t="s">
        <v>7593</v>
      </c>
      <c r="B3461" t="s">
        <v>7594</v>
      </c>
      <c r="C3461" t="s">
        <v>7564</v>
      </c>
      <c r="D3461" t="s">
        <v>4203</v>
      </c>
      <c r="E3461">
        <f>ROUND(D3461,1)</f>
        <v>1040</v>
      </c>
    </row>
    <row r="3462" spans="1:5" x14ac:dyDescent="0.3">
      <c r="A3462" t="s">
        <v>7595</v>
      </c>
      <c r="B3462" t="s">
        <v>7596</v>
      </c>
      <c r="C3462" t="s">
        <v>7557</v>
      </c>
      <c r="D3462" t="s">
        <v>133</v>
      </c>
      <c r="E3462">
        <f>ROUND(D3462,1)</f>
        <v>300</v>
      </c>
    </row>
    <row r="3463" spans="1:5" x14ac:dyDescent="0.3">
      <c r="A3463" t="s">
        <v>7597</v>
      </c>
      <c r="B3463" t="s">
        <v>7598</v>
      </c>
      <c r="C3463" t="s">
        <v>1405</v>
      </c>
      <c r="D3463" t="s">
        <v>778</v>
      </c>
      <c r="E3463">
        <f>ROUND(D3463,1)</f>
        <v>800</v>
      </c>
    </row>
    <row r="3464" spans="1:5" x14ac:dyDescent="0.3">
      <c r="A3464" t="s">
        <v>7599</v>
      </c>
      <c r="B3464" t="s">
        <v>7600</v>
      </c>
      <c r="C3464" t="s">
        <v>1405</v>
      </c>
      <c r="D3464" t="s">
        <v>4203</v>
      </c>
      <c r="E3464">
        <f>ROUND(D3464,1)</f>
        <v>1040</v>
      </c>
    </row>
    <row r="3465" spans="1:5" x14ac:dyDescent="0.3">
      <c r="A3465" t="s">
        <v>7601</v>
      </c>
      <c r="B3465" t="s">
        <v>7602</v>
      </c>
      <c r="C3465" t="s">
        <v>1405</v>
      </c>
      <c r="D3465" t="s">
        <v>778</v>
      </c>
      <c r="E3465">
        <f>ROUND(D3465,1)</f>
        <v>800</v>
      </c>
    </row>
    <row r="3466" spans="1:5" x14ac:dyDescent="0.3">
      <c r="A3466" t="s">
        <v>7603</v>
      </c>
      <c r="B3466" t="s">
        <v>7604</v>
      </c>
      <c r="C3466" t="s">
        <v>1405</v>
      </c>
      <c r="D3466" t="s">
        <v>4203</v>
      </c>
      <c r="E3466">
        <f>ROUND(D3466,1)</f>
        <v>1040</v>
      </c>
    </row>
    <row r="3467" spans="1:5" x14ac:dyDescent="0.3">
      <c r="A3467" t="s">
        <v>7605</v>
      </c>
      <c r="B3467" t="s">
        <v>7606</v>
      </c>
      <c r="C3467" t="s">
        <v>7564</v>
      </c>
      <c r="D3467" t="s">
        <v>52</v>
      </c>
      <c r="E3467">
        <f>ROUND(D3467,1)</f>
        <v>500</v>
      </c>
    </row>
    <row r="3468" spans="1:5" x14ac:dyDescent="0.3">
      <c r="A3468" t="s">
        <v>7607</v>
      </c>
      <c r="B3468" t="s">
        <v>7608</v>
      </c>
      <c r="C3468" t="s">
        <v>7564</v>
      </c>
      <c r="D3468" t="s">
        <v>437</v>
      </c>
      <c r="E3468">
        <f>ROUND(D3468,1)</f>
        <v>650</v>
      </c>
    </row>
    <row r="3469" spans="1:5" x14ac:dyDescent="0.3">
      <c r="A3469" t="s">
        <v>7609</v>
      </c>
      <c r="B3469" t="s">
        <v>7610</v>
      </c>
      <c r="C3469" t="s">
        <v>10</v>
      </c>
      <c r="D3469" t="s">
        <v>1008</v>
      </c>
      <c r="E3469">
        <f>ROUND(D3469,1)</f>
        <v>700</v>
      </c>
    </row>
    <row r="3470" spans="1:5" x14ac:dyDescent="0.3">
      <c r="A3470" t="s">
        <v>7611</v>
      </c>
      <c r="B3470" t="s">
        <v>7612</v>
      </c>
      <c r="C3470" t="s">
        <v>10</v>
      </c>
      <c r="D3470" t="s">
        <v>4738</v>
      </c>
      <c r="E3470">
        <f>ROUND(D3470,1)</f>
        <v>910</v>
      </c>
    </row>
    <row r="3471" spans="1:5" x14ac:dyDescent="0.3">
      <c r="A3471" t="s">
        <v>7613</v>
      </c>
      <c r="B3471" t="s">
        <v>7614</v>
      </c>
      <c r="C3471" t="s">
        <v>42</v>
      </c>
      <c r="D3471" t="s">
        <v>76</v>
      </c>
      <c r="E3471">
        <f>ROUND(D3471,1)</f>
        <v>400</v>
      </c>
    </row>
    <row r="3472" spans="1:5" x14ac:dyDescent="0.3">
      <c r="A3472" t="s">
        <v>7615</v>
      </c>
      <c r="B3472" t="s">
        <v>7616</v>
      </c>
      <c r="C3472" t="s">
        <v>42</v>
      </c>
      <c r="D3472" t="s">
        <v>3904</v>
      </c>
      <c r="E3472">
        <f>ROUND(D3472,1)</f>
        <v>520</v>
      </c>
    </row>
    <row r="3473" spans="1:5" x14ac:dyDescent="0.3">
      <c r="A3473" t="s">
        <v>7617</v>
      </c>
      <c r="B3473" t="s">
        <v>7618</v>
      </c>
      <c r="C3473" t="s">
        <v>10</v>
      </c>
      <c r="D3473" t="s">
        <v>133</v>
      </c>
      <c r="E3473">
        <f>ROUND(D3473,1)</f>
        <v>300</v>
      </c>
    </row>
    <row r="3474" spans="1:5" x14ac:dyDescent="0.3">
      <c r="A3474" t="s">
        <v>7619</v>
      </c>
      <c r="B3474" t="s">
        <v>7620</v>
      </c>
      <c r="C3474" t="s">
        <v>10</v>
      </c>
      <c r="D3474" t="s">
        <v>2246</v>
      </c>
      <c r="E3474">
        <f>ROUND(D3474,1)</f>
        <v>390</v>
      </c>
    </row>
    <row r="3475" spans="1:5" x14ac:dyDescent="0.3">
      <c r="A3475" t="s">
        <v>7621</v>
      </c>
      <c r="B3475" t="s">
        <v>7622</v>
      </c>
      <c r="C3475" t="s">
        <v>14</v>
      </c>
      <c r="D3475" t="s">
        <v>7623</v>
      </c>
      <c r="E3475">
        <f>ROUND(D3475,1)</f>
        <v>370</v>
      </c>
    </row>
    <row r="3476" spans="1:5" x14ac:dyDescent="0.3">
      <c r="A3476" t="s">
        <v>7624</v>
      </c>
      <c r="B3476" t="s">
        <v>7625</v>
      </c>
      <c r="C3476" t="s">
        <v>14</v>
      </c>
      <c r="D3476" t="s">
        <v>7626</v>
      </c>
      <c r="E3476">
        <f>ROUND(D3476,1)</f>
        <v>481</v>
      </c>
    </row>
    <row r="3477" spans="1:5" x14ac:dyDescent="0.3">
      <c r="A3477" t="s">
        <v>7627</v>
      </c>
      <c r="B3477" t="s">
        <v>7628</v>
      </c>
      <c r="C3477" t="s">
        <v>10</v>
      </c>
      <c r="D3477" t="s">
        <v>7629</v>
      </c>
      <c r="E3477">
        <f>ROUND(D3477,1)</f>
        <v>641</v>
      </c>
    </row>
    <row r="3478" spans="1:5" x14ac:dyDescent="0.3">
      <c r="A3478" t="s">
        <v>7630</v>
      </c>
      <c r="B3478" t="s">
        <v>7631</v>
      </c>
      <c r="C3478" t="s">
        <v>10</v>
      </c>
      <c r="D3478" t="s">
        <v>7632</v>
      </c>
      <c r="E3478">
        <f>ROUND(D3478,1)</f>
        <v>833.3</v>
      </c>
    </row>
    <row r="3479" spans="1:5" x14ac:dyDescent="0.3">
      <c r="A3479" t="s">
        <v>7633</v>
      </c>
      <c r="B3479" t="s">
        <v>7634</v>
      </c>
      <c r="C3479" t="s">
        <v>42</v>
      </c>
      <c r="D3479" t="s">
        <v>1008</v>
      </c>
      <c r="E3479">
        <f>ROUND(D3479,1)</f>
        <v>700</v>
      </c>
    </row>
    <row r="3480" spans="1:5" x14ac:dyDescent="0.3">
      <c r="A3480" t="s">
        <v>7635</v>
      </c>
      <c r="B3480" t="s">
        <v>7636</v>
      </c>
      <c r="C3480" t="s">
        <v>42</v>
      </c>
      <c r="D3480" t="s">
        <v>4738</v>
      </c>
      <c r="E3480">
        <f>ROUND(D3480,1)</f>
        <v>910</v>
      </c>
    </row>
    <row r="3481" spans="1:5" x14ac:dyDescent="0.3">
      <c r="A3481" t="s">
        <v>7637</v>
      </c>
      <c r="B3481" t="s">
        <v>7638</v>
      </c>
      <c r="C3481" t="s">
        <v>7639</v>
      </c>
      <c r="D3481" t="s">
        <v>2862</v>
      </c>
      <c r="E3481">
        <f>ROUND(D3481,1)</f>
        <v>1300</v>
      </c>
    </row>
    <row r="3482" spans="1:5" x14ac:dyDescent="0.3">
      <c r="A3482" t="s">
        <v>7640</v>
      </c>
      <c r="B3482" t="s">
        <v>7641</v>
      </c>
      <c r="C3482" t="s">
        <v>7639</v>
      </c>
      <c r="D3482" t="s">
        <v>4142</v>
      </c>
      <c r="E3482">
        <f>ROUND(D3482,1)</f>
        <v>1690</v>
      </c>
    </row>
    <row r="3483" spans="1:5" x14ac:dyDescent="0.3">
      <c r="A3483" t="s">
        <v>7642</v>
      </c>
      <c r="B3483" t="s">
        <v>7643</v>
      </c>
      <c r="C3483" t="s">
        <v>10</v>
      </c>
      <c r="D3483" t="s">
        <v>2844</v>
      </c>
      <c r="E3483">
        <f>ROUND(D3483,1)</f>
        <v>1150</v>
      </c>
    </row>
    <row r="3484" spans="1:5" x14ac:dyDescent="0.3">
      <c r="A3484" t="s">
        <v>7644</v>
      </c>
      <c r="B3484" t="s">
        <v>7645</v>
      </c>
      <c r="C3484" t="s">
        <v>10</v>
      </c>
      <c r="D3484" t="s">
        <v>778</v>
      </c>
      <c r="E3484">
        <f>ROUND(D3484,1)</f>
        <v>800</v>
      </c>
    </row>
    <row r="3485" spans="1:5" x14ac:dyDescent="0.3">
      <c r="A3485" t="s">
        <v>7646</v>
      </c>
      <c r="B3485" t="s">
        <v>7647</v>
      </c>
      <c r="C3485" t="s">
        <v>10</v>
      </c>
      <c r="D3485" t="s">
        <v>4203</v>
      </c>
      <c r="E3485">
        <f>ROUND(D3485,1)</f>
        <v>1040</v>
      </c>
    </row>
    <row r="3486" spans="1:5" x14ac:dyDescent="0.3">
      <c r="A3486" t="s">
        <v>7648</v>
      </c>
      <c r="B3486" t="s">
        <v>7649</v>
      </c>
      <c r="C3486" t="s">
        <v>10</v>
      </c>
      <c r="D3486" t="s">
        <v>1788</v>
      </c>
      <c r="E3486">
        <f>ROUND(D3486,1)</f>
        <v>1200</v>
      </c>
    </row>
    <row r="3487" spans="1:5" x14ac:dyDescent="0.3">
      <c r="A3487" t="s">
        <v>7650</v>
      </c>
      <c r="B3487" t="s">
        <v>7651</v>
      </c>
      <c r="C3487" t="s">
        <v>10</v>
      </c>
      <c r="D3487" t="s">
        <v>4198</v>
      </c>
      <c r="E3487">
        <f>ROUND(D3487,1)</f>
        <v>1560</v>
      </c>
    </row>
    <row r="3488" spans="1:5" x14ac:dyDescent="0.3">
      <c r="A3488" t="s">
        <v>7652</v>
      </c>
      <c r="B3488" t="s">
        <v>7653</v>
      </c>
      <c r="C3488" t="s">
        <v>10</v>
      </c>
      <c r="D3488" t="s">
        <v>1788</v>
      </c>
      <c r="E3488">
        <f>ROUND(D3488,1)</f>
        <v>1200</v>
      </c>
    </row>
    <row r="3489" spans="1:5" x14ac:dyDescent="0.3">
      <c r="A3489" t="s">
        <v>7654</v>
      </c>
      <c r="B3489" t="s">
        <v>7655</v>
      </c>
      <c r="C3489" t="s">
        <v>10</v>
      </c>
      <c r="D3489" t="s">
        <v>4198</v>
      </c>
      <c r="E3489">
        <f>ROUND(D3489,1)</f>
        <v>1560</v>
      </c>
    </row>
    <row r="3490" spans="1:5" x14ac:dyDescent="0.3">
      <c r="A3490" t="s">
        <v>7656</v>
      </c>
      <c r="B3490" t="s">
        <v>7657</v>
      </c>
      <c r="C3490" t="s">
        <v>10</v>
      </c>
      <c r="D3490" t="s">
        <v>1788</v>
      </c>
      <c r="E3490">
        <f>ROUND(D3490,1)</f>
        <v>1200</v>
      </c>
    </row>
    <row r="3491" spans="1:5" x14ac:dyDescent="0.3">
      <c r="A3491" t="s">
        <v>7658</v>
      </c>
      <c r="B3491" t="s">
        <v>7659</v>
      </c>
      <c r="C3491" t="s">
        <v>10</v>
      </c>
      <c r="D3491" t="s">
        <v>4198</v>
      </c>
      <c r="E3491">
        <f>ROUND(D3491,1)</f>
        <v>1560</v>
      </c>
    </row>
    <row r="3492" spans="1:5" x14ac:dyDescent="0.3">
      <c r="A3492" t="s">
        <v>7660</v>
      </c>
      <c r="B3492" t="s">
        <v>7661</v>
      </c>
      <c r="C3492" t="s">
        <v>10</v>
      </c>
      <c r="D3492" t="s">
        <v>21</v>
      </c>
      <c r="E3492">
        <f>ROUND(D3492,1)</f>
        <v>1000</v>
      </c>
    </row>
    <row r="3493" spans="1:5" x14ac:dyDescent="0.3">
      <c r="A3493" t="s">
        <v>7662</v>
      </c>
      <c r="B3493" t="s">
        <v>7663</v>
      </c>
      <c r="C3493" t="s">
        <v>10</v>
      </c>
      <c r="D3493" t="s">
        <v>2862</v>
      </c>
      <c r="E3493">
        <f>ROUND(D3493,1)</f>
        <v>1300</v>
      </c>
    </row>
    <row r="3494" spans="1:5" x14ac:dyDescent="0.3">
      <c r="A3494" t="s">
        <v>7664</v>
      </c>
      <c r="B3494" t="s">
        <v>7665</v>
      </c>
      <c r="C3494" t="s">
        <v>10</v>
      </c>
      <c r="D3494" t="s">
        <v>7666</v>
      </c>
      <c r="E3494">
        <f>ROUND(D3494,1)</f>
        <v>1030</v>
      </c>
    </row>
    <row r="3495" spans="1:5" x14ac:dyDescent="0.3">
      <c r="A3495" t="s">
        <v>7667</v>
      </c>
      <c r="B3495" t="s">
        <v>7668</v>
      </c>
      <c r="C3495" t="s">
        <v>10</v>
      </c>
      <c r="D3495" t="s">
        <v>7669</v>
      </c>
      <c r="E3495">
        <f>ROUND(D3495,1)</f>
        <v>1339</v>
      </c>
    </row>
    <row r="3496" spans="1:5" x14ac:dyDescent="0.3">
      <c r="A3496" t="s">
        <v>7670</v>
      </c>
      <c r="B3496" t="s">
        <v>7671</v>
      </c>
      <c r="C3496" t="s">
        <v>10</v>
      </c>
      <c r="D3496" t="s">
        <v>21</v>
      </c>
      <c r="E3496">
        <f>ROUND(D3496,1)</f>
        <v>1000</v>
      </c>
    </row>
    <row r="3497" spans="1:5" x14ac:dyDescent="0.3">
      <c r="A3497" t="s">
        <v>7672</v>
      </c>
      <c r="B3497" t="s">
        <v>7673</v>
      </c>
      <c r="C3497" t="s">
        <v>10</v>
      </c>
      <c r="D3497" t="s">
        <v>2862</v>
      </c>
      <c r="E3497">
        <f>ROUND(D3497,1)</f>
        <v>1300</v>
      </c>
    </row>
    <row r="3498" spans="1:5" x14ac:dyDescent="0.3">
      <c r="A3498" t="s">
        <v>7674</v>
      </c>
      <c r="B3498" t="s">
        <v>7675</v>
      </c>
      <c r="C3498" t="s">
        <v>10</v>
      </c>
      <c r="D3498" t="s">
        <v>52</v>
      </c>
      <c r="E3498">
        <f>ROUND(D3498,1)</f>
        <v>500</v>
      </c>
    </row>
    <row r="3499" spans="1:5" x14ac:dyDescent="0.3">
      <c r="A3499" t="s">
        <v>7676</v>
      </c>
      <c r="B3499" t="s">
        <v>7677</v>
      </c>
      <c r="C3499" t="s">
        <v>10</v>
      </c>
      <c r="D3499" t="s">
        <v>437</v>
      </c>
      <c r="E3499">
        <f>ROUND(D3499,1)</f>
        <v>650</v>
      </c>
    </row>
    <row r="3500" spans="1:5" x14ac:dyDescent="0.3">
      <c r="A3500" t="s">
        <v>7678</v>
      </c>
      <c r="B3500" t="s">
        <v>7679</v>
      </c>
      <c r="C3500" t="s">
        <v>14</v>
      </c>
      <c r="D3500" t="s">
        <v>1008</v>
      </c>
      <c r="E3500">
        <f>ROUND(D3500,1)</f>
        <v>700</v>
      </c>
    </row>
    <row r="3501" spans="1:5" x14ac:dyDescent="0.3">
      <c r="A3501" t="s">
        <v>7680</v>
      </c>
      <c r="B3501" t="s">
        <v>7681</v>
      </c>
      <c r="C3501" t="s">
        <v>14</v>
      </c>
      <c r="D3501" t="s">
        <v>4738</v>
      </c>
      <c r="E3501">
        <f>ROUND(D3501,1)</f>
        <v>910</v>
      </c>
    </row>
    <row r="3502" spans="1:5" x14ac:dyDescent="0.3">
      <c r="A3502" t="s">
        <v>7682</v>
      </c>
      <c r="B3502" t="s">
        <v>7683</v>
      </c>
      <c r="C3502" t="s">
        <v>14</v>
      </c>
      <c r="D3502" t="s">
        <v>785</v>
      </c>
      <c r="E3502">
        <f>ROUND(D3502,1)</f>
        <v>900</v>
      </c>
    </row>
    <row r="3503" spans="1:5" x14ac:dyDescent="0.3">
      <c r="A3503" t="s">
        <v>7684</v>
      </c>
      <c r="B3503" t="s">
        <v>7685</v>
      </c>
      <c r="C3503" t="s">
        <v>14</v>
      </c>
      <c r="D3503" t="s">
        <v>7686</v>
      </c>
      <c r="E3503">
        <f>ROUND(D3503,1)</f>
        <v>1170</v>
      </c>
    </row>
    <row r="3504" spans="1:5" x14ac:dyDescent="0.3">
      <c r="A3504" t="s">
        <v>7687</v>
      </c>
      <c r="B3504" t="s">
        <v>7688</v>
      </c>
      <c r="C3504" t="s">
        <v>42</v>
      </c>
      <c r="D3504" t="s">
        <v>778</v>
      </c>
      <c r="E3504">
        <f>ROUND(D3504,1)</f>
        <v>800</v>
      </c>
    </row>
    <row r="3505" spans="1:5" x14ac:dyDescent="0.3">
      <c r="A3505" t="s">
        <v>7689</v>
      </c>
      <c r="B3505" t="s">
        <v>7690</v>
      </c>
      <c r="C3505" t="s">
        <v>42</v>
      </c>
      <c r="D3505" t="s">
        <v>4203</v>
      </c>
      <c r="E3505">
        <f>ROUND(D3505,1)</f>
        <v>1040</v>
      </c>
    </row>
    <row r="3506" spans="1:5" x14ac:dyDescent="0.3">
      <c r="A3506" t="s">
        <v>7691</v>
      </c>
      <c r="B3506" t="s">
        <v>7692</v>
      </c>
      <c r="C3506" t="s">
        <v>14</v>
      </c>
      <c r="D3506" t="s">
        <v>785</v>
      </c>
      <c r="E3506">
        <f>ROUND(D3506,1)</f>
        <v>900</v>
      </c>
    </row>
    <row r="3507" spans="1:5" x14ac:dyDescent="0.3">
      <c r="A3507" t="s">
        <v>7693</v>
      </c>
      <c r="B3507" t="s">
        <v>7694</v>
      </c>
      <c r="C3507" t="s">
        <v>14</v>
      </c>
      <c r="D3507" t="s">
        <v>7686</v>
      </c>
      <c r="E3507">
        <f>ROUND(D3507,1)</f>
        <v>1170</v>
      </c>
    </row>
    <row r="3508" spans="1:5" x14ac:dyDescent="0.3">
      <c r="A3508" t="s">
        <v>7695</v>
      </c>
      <c r="B3508" t="s">
        <v>7696</v>
      </c>
      <c r="C3508" t="s">
        <v>14</v>
      </c>
      <c r="D3508" t="s">
        <v>778</v>
      </c>
      <c r="E3508">
        <f>ROUND(D3508,1)</f>
        <v>800</v>
      </c>
    </row>
    <row r="3509" spans="1:5" x14ac:dyDescent="0.3">
      <c r="A3509" t="s">
        <v>7697</v>
      </c>
      <c r="B3509" t="s">
        <v>7698</v>
      </c>
      <c r="C3509" t="s">
        <v>10</v>
      </c>
      <c r="D3509" t="s">
        <v>4203</v>
      </c>
      <c r="E3509">
        <f>ROUND(D3509,1)</f>
        <v>1040</v>
      </c>
    </row>
    <row r="3510" spans="1:5" x14ac:dyDescent="0.3">
      <c r="A3510" t="s">
        <v>7699</v>
      </c>
      <c r="B3510" t="s">
        <v>7700</v>
      </c>
      <c r="C3510" t="s">
        <v>10</v>
      </c>
      <c r="D3510" t="s">
        <v>778</v>
      </c>
      <c r="E3510">
        <f>ROUND(D3510,1)</f>
        <v>800</v>
      </c>
    </row>
    <row r="3511" spans="1:5" x14ac:dyDescent="0.3">
      <c r="A3511" t="s">
        <v>7701</v>
      </c>
      <c r="B3511" t="s">
        <v>7702</v>
      </c>
      <c r="C3511" t="s">
        <v>10</v>
      </c>
      <c r="D3511" t="s">
        <v>4203</v>
      </c>
      <c r="E3511">
        <f>ROUND(D3511,1)</f>
        <v>1040</v>
      </c>
    </row>
    <row r="3512" spans="1:5" x14ac:dyDescent="0.3">
      <c r="A3512" t="s">
        <v>7703</v>
      </c>
      <c r="B3512" t="s">
        <v>7704</v>
      </c>
      <c r="C3512" t="s">
        <v>42</v>
      </c>
      <c r="D3512" t="s">
        <v>3090</v>
      </c>
      <c r="E3512">
        <f>ROUND(D3512,1)</f>
        <v>1500</v>
      </c>
    </row>
    <row r="3513" spans="1:5" x14ac:dyDescent="0.3">
      <c r="A3513" t="s">
        <v>7705</v>
      </c>
      <c r="B3513" t="s">
        <v>7706</v>
      </c>
      <c r="C3513" t="s">
        <v>42</v>
      </c>
      <c r="D3513" t="s">
        <v>3769</v>
      </c>
      <c r="E3513">
        <f>ROUND(D3513,1)</f>
        <v>1950</v>
      </c>
    </row>
    <row r="3514" spans="1:5" x14ac:dyDescent="0.3">
      <c r="A3514" t="s">
        <v>7707</v>
      </c>
      <c r="B3514" t="s">
        <v>7708</v>
      </c>
      <c r="C3514" t="s">
        <v>42</v>
      </c>
      <c r="D3514" t="s">
        <v>21</v>
      </c>
      <c r="E3514">
        <f>ROUND(D3514,1)</f>
        <v>1000</v>
      </c>
    </row>
    <row r="3515" spans="1:5" x14ac:dyDescent="0.3">
      <c r="A3515" t="s">
        <v>7709</v>
      </c>
      <c r="B3515" t="s">
        <v>7710</v>
      </c>
      <c r="C3515" t="s">
        <v>42</v>
      </c>
      <c r="D3515" t="s">
        <v>2862</v>
      </c>
      <c r="E3515">
        <f>ROUND(D3515,1)</f>
        <v>1300</v>
      </c>
    </row>
    <row r="3516" spans="1:5" x14ac:dyDescent="0.3">
      <c r="A3516" t="s">
        <v>7711</v>
      </c>
      <c r="B3516" t="s">
        <v>7712</v>
      </c>
      <c r="C3516" t="s">
        <v>6766</v>
      </c>
      <c r="D3516" t="s">
        <v>60</v>
      </c>
      <c r="E3516">
        <f>ROUND(D3516,1)</f>
        <v>100</v>
      </c>
    </row>
    <row r="3517" spans="1:5" x14ac:dyDescent="0.3">
      <c r="A3517" t="s">
        <v>7713</v>
      </c>
      <c r="B3517" t="s">
        <v>7714</v>
      </c>
      <c r="C3517" t="s">
        <v>7408</v>
      </c>
      <c r="D3517" t="s">
        <v>1788</v>
      </c>
      <c r="E3517">
        <f>ROUND(D3517,1)</f>
        <v>1200</v>
      </c>
    </row>
    <row r="3518" spans="1:5" x14ac:dyDescent="0.3">
      <c r="A3518" t="s">
        <v>7715</v>
      </c>
      <c r="B3518" t="s">
        <v>7716</v>
      </c>
      <c r="C3518" t="s">
        <v>7408</v>
      </c>
      <c r="D3518" t="s">
        <v>4198</v>
      </c>
      <c r="E3518">
        <f>ROUND(D3518,1)</f>
        <v>1560</v>
      </c>
    </row>
    <row r="3519" spans="1:5" x14ac:dyDescent="0.3">
      <c r="A3519" t="s">
        <v>7717</v>
      </c>
      <c r="B3519" t="s">
        <v>7718</v>
      </c>
      <c r="C3519" t="s">
        <v>7408</v>
      </c>
      <c r="D3519" t="s">
        <v>1788</v>
      </c>
      <c r="E3519">
        <f>ROUND(D3519,1)</f>
        <v>1200</v>
      </c>
    </row>
    <row r="3520" spans="1:5" x14ac:dyDescent="0.3">
      <c r="A3520" t="s">
        <v>7719</v>
      </c>
      <c r="B3520" t="s">
        <v>7720</v>
      </c>
      <c r="C3520" t="s">
        <v>7408</v>
      </c>
      <c r="D3520" t="s">
        <v>4198</v>
      </c>
      <c r="E3520">
        <f>ROUND(D3520,1)</f>
        <v>1560</v>
      </c>
    </row>
    <row r="3521" spans="1:5" x14ac:dyDescent="0.3">
      <c r="A3521" t="s">
        <v>7721</v>
      </c>
      <c r="B3521" t="s">
        <v>7722</v>
      </c>
      <c r="C3521" t="s">
        <v>10</v>
      </c>
      <c r="D3521" t="s">
        <v>7723</v>
      </c>
      <c r="E3521">
        <f>ROUND(D3521,1)</f>
        <v>1906</v>
      </c>
    </row>
    <row r="3522" spans="1:5" x14ac:dyDescent="0.3">
      <c r="A3522" t="s">
        <v>7724</v>
      </c>
      <c r="B3522" t="s">
        <v>7725</v>
      </c>
      <c r="C3522" t="s">
        <v>10</v>
      </c>
      <c r="D3522" t="s">
        <v>7726</v>
      </c>
      <c r="E3522">
        <f>ROUND(D3522,1)</f>
        <v>2477.8000000000002</v>
      </c>
    </row>
    <row r="3523" spans="1:5" x14ac:dyDescent="0.3">
      <c r="A3523" t="s">
        <v>7727</v>
      </c>
      <c r="B3523" t="s">
        <v>7728</v>
      </c>
      <c r="C3523" t="s">
        <v>10</v>
      </c>
      <c r="D3523" t="s">
        <v>3090</v>
      </c>
      <c r="E3523">
        <f>ROUND(D3523,1)</f>
        <v>1500</v>
      </c>
    </row>
    <row r="3524" spans="1:5" x14ac:dyDescent="0.3">
      <c r="A3524" t="s">
        <v>7729</v>
      </c>
      <c r="B3524" t="s">
        <v>7730</v>
      </c>
      <c r="C3524" t="s">
        <v>10</v>
      </c>
      <c r="D3524" t="s">
        <v>3769</v>
      </c>
      <c r="E3524">
        <f>ROUND(D3524,1)</f>
        <v>1950</v>
      </c>
    </row>
    <row r="3525" spans="1:5" x14ac:dyDescent="0.3">
      <c r="A3525" t="s">
        <v>7731</v>
      </c>
      <c r="B3525" t="s">
        <v>7732</v>
      </c>
      <c r="C3525" t="s">
        <v>10</v>
      </c>
      <c r="D3525" t="s">
        <v>3090</v>
      </c>
      <c r="E3525">
        <f>ROUND(D3525,1)</f>
        <v>1500</v>
      </c>
    </row>
    <row r="3526" spans="1:5" x14ac:dyDescent="0.3">
      <c r="A3526" t="s">
        <v>7733</v>
      </c>
      <c r="B3526" t="s">
        <v>7734</v>
      </c>
      <c r="C3526" t="s">
        <v>10</v>
      </c>
      <c r="D3526" t="s">
        <v>3769</v>
      </c>
      <c r="E3526">
        <f>ROUND(D3526,1)</f>
        <v>1950</v>
      </c>
    </row>
    <row r="3527" spans="1:5" x14ac:dyDescent="0.3">
      <c r="A3527" t="s">
        <v>7735</v>
      </c>
      <c r="B3527" t="s">
        <v>7736</v>
      </c>
      <c r="C3527" t="s">
        <v>10</v>
      </c>
      <c r="D3527" t="s">
        <v>3135</v>
      </c>
      <c r="E3527">
        <f>ROUND(D3527,1)</f>
        <v>2300</v>
      </c>
    </row>
    <row r="3528" spans="1:5" x14ac:dyDescent="0.3">
      <c r="A3528" t="s">
        <v>7737</v>
      </c>
      <c r="B3528" t="s">
        <v>7738</v>
      </c>
      <c r="C3528" t="s">
        <v>10</v>
      </c>
      <c r="D3528" t="s">
        <v>4555</v>
      </c>
      <c r="E3528">
        <f>ROUND(D3528,1)</f>
        <v>2990</v>
      </c>
    </row>
    <row r="3529" spans="1:5" x14ac:dyDescent="0.3">
      <c r="A3529" t="s">
        <v>7739</v>
      </c>
      <c r="B3529" t="s">
        <v>7740</v>
      </c>
      <c r="C3529" t="s">
        <v>10</v>
      </c>
      <c r="D3529" t="s">
        <v>3496</v>
      </c>
      <c r="E3529">
        <f>ROUND(D3529,1)</f>
        <v>2200</v>
      </c>
    </row>
    <row r="3530" spans="1:5" x14ac:dyDescent="0.3">
      <c r="A3530" t="s">
        <v>7741</v>
      </c>
      <c r="B3530" t="s">
        <v>7742</v>
      </c>
      <c r="C3530" t="s">
        <v>10</v>
      </c>
      <c r="D3530" t="s">
        <v>4458</v>
      </c>
      <c r="E3530">
        <f>ROUND(D3530,1)</f>
        <v>2860</v>
      </c>
    </row>
    <row r="3531" spans="1:5" x14ac:dyDescent="0.3">
      <c r="A3531" t="s">
        <v>7743</v>
      </c>
      <c r="B3531" t="s">
        <v>7744</v>
      </c>
      <c r="C3531" t="s">
        <v>10</v>
      </c>
      <c r="D3531" t="s">
        <v>2486</v>
      </c>
      <c r="E3531">
        <f>ROUND(D3531,1)</f>
        <v>850</v>
      </c>
    </row>
    <row r="3532" spans="1:5" x14ac:dyDescent="0.3">
      <c r="A3532" t="s">
        <v>7745</v>
      </c>
      <c r="B3532" t="s">
        <v>7746</v>
      </c>
      <c r="C3532" t="s">
        <v>10</v>
      </c>
      <c r="D3532" t="s">
        <v>2479</v>
      </c>
      <c r="E3532">
        <f>ROUND(D3532,1)</f>
        <v>2000</v>
      </c>
    </row>
    <row r="3533" spans="1:5" x14ac:dyDescent="0.3">
      <c r="A3533" t="s">
        <v>7747</v>
      </c>
      <c r="B3533" t="s">
        <v>7748</v>
      </c>
      <c r="C3533" t="s">
        <v>10</v>
      </c>
      <c r="D3533" t="s">
        <v>3130</v>
      </c>
      <c r="E3533">
        <f>ROUND(D3533,1)</f>
        <v>2600</v>
      </c>
    </row>
    <row r="3534" spans="1:5" x14ac:dyDescent="0.3">
      <c r="A3534" t="s">
        <v>7749</v>
      </c>
      <c r="B3534" t="s">
        <v>7750</v>
      </c>
      <c r="C3534" t="s">
        <v>10</v>
      </c>
      <c r="D3534" t="s">
        <v>3496</v>
      </c>
      <c r="E3534">
        <f>ROUND(D3534,1)</f>
        <v>2200</v>
      </c>
    </row>
    <row r="3535" spans="1:5" x14ac:dyDescent="0.3">
      <c r="A3535" t="s">
        <v>7751</v>
      </c>
      <c r="B3535" t="s">
        <v>7752</v>
      </c>
      <c r="C3535" t="s">
        <v>10</v>
      </c>
      <c r="D3535" t="s">
        <v>7753</v>
      </c>
      <c r="E3535">
        <f>ROUND(D3535,1)</f>
        <v>1191</v>
      </c>
    </row>
    <row r="3536" spans="1:5" x14ac:dyDescent="0.3">
      <c r="A3536" t="s">
        <v>7754</v>
      </c>
      <c r="B3536" t="s">
        <v>7755</v>
      </c>
      <c r="C3536" t="s">
        <v>10</v>
      </c>
      <c r="D3536" t="s">
        <v>7756</v>
      </c>
      <c r="E3536">
        <f>ROUND(D3536,1)</f>
        <v>1548.3</v>
      </c>
    </row>
    <row r="3537" spans="1:5" x14ac:dyDescent="0.3">
      <c r="A3537" t="s">
        <v>7757</v>
      </c>
      <c r="B3537" t="s">
        <v>7758</v>
      </c>
      <c r="C3537" t="s">
        <v>10</v>
      </c>
      <c r="D3537" t="s">
        <v>21</v>
      </c>
      <c r="E3537">
        <f>ROUND(D3537,1)</f>
        <v>1000</v>
      </c>
    </row>
    <row r="3538" spans="1:5" x14ac:dyDescent="0.3">
      <c r="A3538" t="s">
        <v>7759</v>
      </c>
      <c r="B3538" t="s">
        <v>7760</v>
      </c>
      <c r="C3538" t="s">
        <v>10</v>
      </c>
      <c r="D3538" t="s">
        <v>2862</v>
      </c>
      <c r="E3538">
        <f>ROUND(D3538,1)</f>
        <v>1300</v>
      </c>
    </row>
    <row r="3539" spans="1:5" x14ac:dyDescent="0.3">
      <c r="A3539" t="s">
        <v>7761</v>
      </c>
      <c r="B3539" t="s">
        <v>7762</v>
      </c>
      <c r="C3539" t="s">
        <v>10</v>
      </c>
      <c r="D3539" t="s">
        <v>2862</v>
      </c>
      <c r="E3539">
        <f>ROUND(D3539,1)</f>
        <v>1300</v>
      </c>
    </row>
    <row r="3540" spans="1:5" x14ac:dyDescent="0.3">
      <c r="A3540" t="s">
        <v>7763</v>
      </c>
      <c r="B3540" t="s">
        <v>7764</v>
      </c>
      <c r="C3540" t="s">
        <v>10</v>
      </c>
      <c r="D3540" t="s">
        <v>4142</v>
      </c>
      <c r="E3540">
        <f>ROUND(D3540,1)</f>
        <v>1690</v>
      </c>
    </row>
    <row r="3541" spans="1:5" x14ac:dyDescent="0.3">
      <c r="A3541" t="s">
        <v>7765</v>
      </c>
      <c r="B3541" t="s">
        <v>7766</v>
      </c>
      <c r="C3541" t="s">
        <v>14</v>
      </c>
      <c r="D3541" t="s">
        <v>21</v>
      </c>
      <c r="E3541">
        <f>ROUND(D3541,1)</f>
        <v>1000</v>
      </c>
    </row>
    <row r="3542" spans="1:5" x14ac:dyDescent="0.3">
      <c r="A3542" t="s">
        <v>7767</v>
      </c>
      <c r="B3542" t="s">
        <v>7768</v>
      </c>
      <c r="C3542" t="s">
        <v>14</v>
      </c>
      <c r="D3542" t="s">
        <v>2862</v>
      </c>
      <c r="E3542">
        <f>ROUND(D3542,1)</f>
        <v>1300</v>
      </c>
    </row>
    <row r="3543" spans="1:5" x14ac:dyDescent="0.3">
      <c r="A3543" t="s">
        <v>7769</v>
      </c>
      <c r="B3543" t="s">
        <v>7770</v>
      </c>
      <c r="C3543" t="s">
        <v>14</v>
      </c>
      <c r="D3543" t="s">
        <v>21</v>
      </c>
      <c r="E3543">
        <f>ROUND(D3543,1)</f>
        <v>1000</v>
      </c>
    </row>
    <row r="3544" spans="1:5" x14ac:dyDescent="0.3">
      <c r="A3544" t="s">
        <v>7771</v>
      </c>
      <c r="B3544" t="s">
        <v>7772</v>
      </c>
      <c r="C3544" t="s">
        <v>14</v>
      </c>
      <c r="D3544" t="s">
        <v>2862</v>
      </c>
      <c r="E3544">
        <f>ROUND(D3544,1)</f>
        <v>1300</v>
      </c>
    </row>
    <row r="3545" spans="1:5" x14ac:dyDescent="0.3">
      <c r="A3545" t="s">
        <v>7773</v>
      </c>
      <c r="B3545" t="s">
        <v>7774</v>
      </c>
      <c r="C3545" t="s">
        <v>10</v>
      </c>
      <c r="D3545" t="s">
        <v>3554</v>
      </c>
      <c r="E3545">
        <f>ROUND(D3545,1)</f>
        <v>2800</v>
      </c>
    </row>
    <row r="3546" spans="1:5" x14ac:dyDescent="0.3">
      <c r="A3546" t="s">
        <v>7775</v>
      </c>
      <c r="B3546" t="s">
        <v>7776</v>
      </c>
      <c r="C3546" t="s">
        <v>10</v>
      </c>
      <c r="D3546" t="s">
        <v>4408</v>
      </c>
      <c r="E3546">
        <f>ROUND(D3546,1)</f>
        <v>3640</v>
      </c>
    </row>
    <row r="3547" spans="1:5" x14ac:dyDescent="0.3">
      <c r="A3547" t="s">
        <v>7777</v>
      </c>
      <c r="B3547" t="s">
        <v>7778</v>
      </c>
      <c r="C3547" t="s">
        <v>10</v>
      </c>
      <c r="D3547" t="s">
        <v>4658</v>
      </c>
      <c r="E3547">
        <f>ROUND(D3547,1)</f>
        <v>1940</v>
      </c>
    </row>
    <row r="3548" spans="1:5" x14ac:dyDescent="0.3">
      <c r="A3548" t="s">
        <v>7779</v>
      </c>
      <c r="B3548" t="s">
        <v>7780</v>
      </c>
      <c r="C3548" t="s">
        <v>10</v>
      </c>
      <c r="D3548" t="s">
        <v>6612</v>
      </c>
      <c r="E3548">
        <f>ROUND(D3548,1)</f>
        <v>2522</v>
      </c>
    </row>
    <row r="3549" spans="1:5" x14ac:dyDescent="0.3">
      <c r="A3549" t="s">
        <v>7781</v>
      </c>
      <c r="B3549" t="s">
        <v>7782</v>
      </c>
      <c r="C3549" t="s">
        <v>10</v>
      </c>
      <c r="D3549" t="s">
        <v>3200</v>
      </c>
      <c r="E3549">
        <f>ROUND(D3549,1)</f>
        <v>1800</v>
      </c>
    </row>
    <row r="3550" spans="1:5" x14ac:dyDescent="0.3">
      <c r="A3550" t="s">
        <v>7783</v>
      </c>
      <c r="B3550" t="s">
        <v>7784</v>
      </c>
      <c r="C3550" t="s">
        <v>10</v>
      </c>
      <c r="D3550" t="s">
        <v>4306</v>
      </c>
      <c r="E3550">
        <f>ROUND(D3550,1)</f>
        <v>2340</v>
      </c>
    </row>
    <row r="3551" spans="1:5" x14ac:dyDescent="0.3">
      <c r="A3551" t="s">
        <v>7785</v>
      </c>
      <c r="B3551" t="s">
        <v>7786</v>
      </c>
      <c r="C3551" t="s">
        <v>10</v>
      </c>
      <c r="D3551" t="s">
        <v>21</v>
      </c>
      <c r="E3551">
        <f>ROUND(D3551,1)</f>
        <v>1000</v>
      </c>
    </row>
    <row r="3552" spans="1:5" x14ac:dyDescent="0.3">
      <c r="A3552" t="s">
        <v>7787</v>
      </c>
      <c r="B3552" t="s">
        <v>7788</v>
      </c>
      <c r="C3552" t="s">
        <v>10</v>
      </c>
      <c r="D3552" t="s">
        <v>2862</v>
      </c>
      <c r="E3552">
        <f>ROUND(D3552,1)</f>
        <v>1300</v>
      </c>
    </row>
    <row r="3553" spans="1:5" x14ac:dyDescent="0.3">
      <c r="A3553" t="s">
        <v>7789</v>
      </c>
      <c r="B3553" t="s">
        <v>7790</v>
      </c>
      <c r="C3553" t="s">
        <v>10</v>
      </c>
      <c r="D3553" t="s">
        <v>1788</v>
      </c>
      <c r="E3553">
        <f>ROUND(D3553,1)</f>
        <v>1200</v>
      </c>
    </row>
    <row r="3554" spans="1:5" x14ac:dyDescent="0.3">
      <c r="A3554" t="s">
        <v>7791</v>
      </c>
      <c r="B3554" t="s">
        <v>7792</v>
      </c>
      <c r="C3554" t="s">
        <v>42</v>
      </c>
      <c r="D3554" t="s">
        <v>21</v>
      </c>
      <c r="E3554">
        <f>ROUND(D3554,1)</f>
        <v>1000</v>
      </c>
    </row>
    <row r="3555" spans="1:5" x14ac:dyDescent="0.3">
      <c r="A3555" t="s">
        <v>7793</v>
      </c>
      <c r="B3555" t="s">
        <v>7794</v>
      </c>
      <c r="C3555" t="s">
        <v>42</v>
      </c>
      <c r="D3555" t="s">
        <v>2862</v>
      </c>
      <c r="E3555">
        <f>ROUND(D3555,1)</f>
        <v>1300</v>
      </c>
    </row>
    <row r="3556" spans="1:5" x14ac:dyDescent="0.3">
      <c r="A3556" t="s">
        <v>7795</v>
      </c>
      <c r="B3556" t="s">
        <v>7796</v>
      </c>
      <c r="C3556" t="s">
        <v>7408</v>
      </c>
      <c r="D3556" t="s">
        <v>7797</v>
      </c>
      <c r="E3556">
        <f>ROUND(D3556,1)</f>
        <v>1094</v>
      </c>
    </row>
    <row r="3557" spans="1:5" x14ac:dyDescent="0.3">
      <c r="A3557" t="s">
        <v>7798</v>
      </c>
      <c r="B3557" t="s">
        <v>7799</v>
      </c>
      <c r="C3557" t="s">
        <v>7408</v>
      </c>
      <c r="D3557" t="s">
        <v>7800</v>
      </c>
      <c r="E3557">
        <f>ROUND(D3557,1)</f>
        <v>1422.2</v>
      </c>
    </row>
    <row r="3558" spans="1:5" x14ac:dyDescent="0.3">
      <c r="A3558" t="s">
        <v>7801</v>
      </c>
      <c r="B3558" t="s">
        <v>7802</v>
      </c>
      <c r="C3558" t="s">
        <v>7408</v>
      </c>
      <c r="D3558" t="s">
        <v>7803</v>
      </c>
      <c r="E3558">
        <f>ROUND(D3558,1)</f>
        <v>1563</v>
      </c>
    </row>
    <row r="3559" spans="1:5" x14ac:dyDescent="0.3">
      <c r="A3559" t="s">
        <v>7804</v>
      </c>
      <c r="B3559" t="s">
        <v>7805</v>
      </c>
      <c r="C3559" t="s">
        <v>7408</v>
      </c>
      <c r="D3559" t="s">
        <v>7806</v>
      </c>
      <c r="E3559">
        <f>ROUND(D3559,1)</f>
        <v>2031.9</v>
      </c>
    </row>
    <row r="3560" spans="1:5" x14ac:dyDescent="0.3">
      <c r="A3560" t="s">
        <v>7807</v>
      </c>
      <c r="B3560" t="s">
        <v>7808</v>
      </c>
      <c r="C3560" t="s">
        <v>7408</v>
      </c>
      <c r="D3560" t="s">
        <v>2494</v>
      </c>
      <c r="E3560">
        <f>ROUND(D3560,1)</f>
        <v>360</v>
      </c>
    </row>
    <row r="3561" spans="1:5" x14ac:dyDescent="0.3">
      <c r="A3561" t="s">
        <v>7809</v>
      </c>
      <c r="B3561" t="s">
        <v>7810</v>
      </c>
      <c r="C3561" t="s">
        <v>10</v>
      </c>
      <c r="D3561" t="s">
        <v>21</v>
      </c>
      <c r="E3561">
        <f>ROUND(D3561,1)</f>
        <v>1000</v>
      </c>
    </row>
    <row r="3562" spans="1:5" x14ac:dyDescent="0.3">
      <c r="A3562" t="s">
        <v>7811</v>
      </c>
      <c r="B3562" t="s">
        <v>7812</v>
      </c>
      <c r="C3562" t="s">
        <v>10</v>
      </c>
      <c r="D3562" t="s">
        <v>2862</v>
      </c>
      <c r="E3562">
        <f>ROUND(D3562,1)</f>
        <v>1300</v>
      </c>
    </row>
    <row r="3563" spans="1:5" x14ac:dyDescent="0.3">
      <c r="A3563" t="s">
        <v>7813</v>
      </c>
      <c r="B3563" t="s">
        <v>7814</v>
      </c>
      <c r="C3563" t="s">
        <v>7315</v>
      </c>
      <c r="D3563" t="s">
        <v>7815</v>
      </c>
      <c r="E3563">
        <f>ROUND(D3563,1)</f>
        <v>1023</v>
      </c>
    </row>
    <row r="3564" spans="1:5" x14ac:dyDescent="0.3">
      <c r="A3564" t="s">
        <v>7816</v>
      </c>
      <c r="B3564" t="s">
        <v>7817</v>
      </c>
      <c r="C3564" t="s">
        <v>7315</v>
      </c>
      <c r="D3564" t="s">
        <v>7818</v>
      </c>
      <c r="E3564">
        <f>ROUND(D3564,1)</f>
        <v>1329.9</v>
      </c>
    </row>
    <row r="3565" spans="1:5" x14ac:dyDescent="0.3">
      <c r="A3565" t="s">
        <v>7819</v>
      </c>
      <c r="B3565" t="s">
        <v>7820</v>
      </c>
      <c r="C3565" t="s">
        <v>7315</v>
      </c>
      <c r="D3565" t="s">
        <v>104</v>
      </c>
      <c r="E3565">
        <f>ROUND(D3565,1)</f>
        <v>240</v>
      </c>
    </row>
    <row r="3566" spans="1:5" x14ac:dyDescent="0.3">
      <c r="A3566" t="s">
        <v>7821</v>
      </c>
      <c r="B3566" t="s">
        <v>7822</v>
      </c>
      <c r="C3566" t="s">
        <v>7823</v>
      </c>
      <c r="D3566" t="s">
        <v>778</v>
      </c>
      <c r="E3566">
        <f>ROUND(D3566,1)</f>
        <v>800</v>
      </c>
    </row>
    <row r="3567" spans="1:5" x14ac:dyDescent="0.3">
      <c r="A3567" t="s">
        <v>7824</v>
      </c>
      <c r="B3567" t="s">
        <v>7825</v>
      </c>
      <c r="C3567" t="s">
        <v>7823</v>
      </c>
      <c r="D3567" t="s">
        <v>4203</v>
      </c>
      <c r="E3567">
        <f>ROUND(D3567,1)</f>
        <v>1040</v>
      </c>
    </row>
    <row r="3568" spans="1:5" x14ac:dyDescent="0.3">
      <c r="A3568" t="s">
        <v>7826</v>
      </c>
      <c r="B3568" t="s">
        <v>7827</v>
      </c>
      <c r="C3568" t="s">
        <v>7823</v>
      </c>
      <c r="D3568" t="s">
        <v>104</v>
      </c>
      <c r="E3568">
        <f>ROUND(D3568,1)</f>
        <v>240</v>
      </c>
    </row>
    <row r="3569" spans="1:5" x14ac:dyDescent="0.3">
      <c r="A3569" t="s">
        <v>7828</v>
      </c>
      <c r="B3569" t="s">
        <v>7829</v>
      </c>
      <c r="C3569" t="s">
        <v>7823</v>
      </c>
      <c r="D3569" t="s">
        <v>7830</v>
      </c>
      <c r="E3569">
        <f>ROUND(D3569,1)</f>
        <v>1042</v>
      </c>
    </row>
    <row r="3570" spans="1:5" x14ac:dyDescent="0.3">
      <c r="A3570" t="s">
        <v>7831</v>
      </c>
      <c r="B3570" t="s">
        <v>7832</v>
      </c>
      <c r="C3570" t="s">
        <v>7823</v>
      </c>
      <c r="D3570" t="s">
        <v>7833</v>
      </c>
      <c r="E3570">
        <f>ROUND(D3570,1)</f>
        <v>1354.6</v>
      </c>
    </row>
    <row r="3571" spans="1:5" x14ac:dyDescent="0.3">
      <c r="A3571" t="s">
        <v>7834</v>
      </c>
      <c r="B3571" t="s">
        <v>7835</v>
      </c>
      <c r="C3571" t="s">
        <v>7823</v>
      </c>
      <c r="D3571" t="s">
        <v>104</v>
      </c>
      <c r="E3571">
        <f>ROUND(D3571,1)</f>
        <v>240</v>
      </c>
    </row>
    <row r="3572" spans="1:5" x14ac:dyDescent="0.3">
      <c r="A3572" t="s">
        <v>7836</v>
      </c>
      <c r="B3572" t="s">
        <v>7837</v>
      </c>
      <c r="C3572" t="s">
        <v>10</v>
      </c>
      <c r="D3572" t="s">
        <v>4458</v>
      </c>
      <c r="E3572">
        <f>ROUND(D3572,1)</f>
        <v>2860</v>
      </c>
    </row>
    <row r="3573" spans="1:5" x14ac:dyDescent="0.3">
      <c r="A3573" t="s">
        <v>7838</v>
      </c>
      <c r="B3573" t="s">
        <v>7839</v>
      </c>
      <c r="C3573" t="s">
        <v>10</v>
      </c>
      <c r="D3573" t="s">
        <v>3090</v>
      </c>
      <c r="E3573">
        <f>ROUND(D3573,1)</f>
        <v>1500</v>
      </c>
    </row>
    <row r="3574" spans="1:5" x14ac:dyDescent="0.3">
      <c r="A3574" t="s">
        <v>7840</v>
      </c>
      <c r="B3574" t="s">
        <v>7841</v>
      </c>
      <c r="C3574" t="s">
        <v>10</v>
      </c>
      <c r="D3574" t="s">
        <v>3769</v>
      </c>
      <c r="E3574">
        <f>ROUND(D3574,1)</f>
        <v>1950</v>
      </c>
    </row>
    <row r="3575" spans="1:5" x14ac:dyDescent="0.3">
      <c r="A3575" t="s">
        <v>7842</v>
      </c>
      <c r="B3575" t="s">
        <v>7843</v>
      </c>
      <c r="C3575" t="s">
        <v>10</v>
      </c>
      <c r="D3575" t="s">
        <v>3343</v>
      </c>
      <c r="E3575">
        <f>ROUND(D3575,1)</f>
        <v>1700</v>
      </c>
    </row>
    <row r="3576" spans="1:5" x14ac:dyDescent="0.3">
      <c r="A3576" t="s">
        <v>7844</v>
      </c>
      <c r="B3576" t="s">
        <v>7845</v>
      </c>
      <c r="C3576" t="s">
        <v>10</v>
      </c>
      <c r="D3576" t="s">
        <v>4987</v>
      </c>
      <c r="E3576">
        <f>ROUND(D3576,1)</f>
        <v>2210</v>
      </c>
    </row>
    <row r="3577" spans="1:5" x14ac:dyDescent="0.3">
      <c r="A3577" t="s">
        <v>7846</v>
      </c>
      <c r="B3577" t="s">
        <v>7847</v>
      </c>
      <c r="C3577" t="s">
        <v>10</v>
      </c>
      <c r="D3577" t="s">
        <v>3496</v>
      </c>
      <c r="E3577">
        <f>ROUND(D3577,1)</f>
        <v>2200</v>
      </c>
    </row>
    <row r="3578" spans="1:5" x14ac:dyDescent="0.3">
      <c r="A3578" t="s">
        <v>7848</v>
      </c>
      <c r="B3578" t="s">
        <v>7849</v>
      </c>
      <c r="C3578" t="s">
        <v>10</v>
      </c>
      <c r="D3578" t="s">
        <v>4198</v>
      </c>
      <c r="E3578">
        <f>ROUND(D3578,1)</f>
        <v>1560</v>
      </c>
    </row>
    <row r="3579" spans="1:5" x14ac:dyDescent="0.3">
      <c r="A3579" t="s">
        <v>7850</v>
      </c>
      <c r="B3579" t="s">
        <v>7851</v>
      </c>
      <c r="C3579" t="s">
        <v>10</v>
      </c>
      <c r="D3579" t="s">
        <v>3200</v>
      </c>
      <c r="E3579">
        <f>ROUND(D3579,1)</f>
        <v>1800</v>
      </c>
    </row>
    <row r="3580" spans="1:5" x14ac:dyDescent="0.3">
      <c r="A3580" t="s">
        <v>7852</v>
      </c>
      <c r="B3580" t="s">
        <v>7853</v>
      </c>
      <c r="C3580" t="s">
        <v>10</v>
      </c>
      <c r="D3580" t="s">
        <v>4306</v>
      </c>
      <c r="E3580">
        <f>ROUND(D3580,1)</f>
        <v>2340</v>
      </c>
    </row>
    <row r="3581" spans="1:5" x14ac:dyDescent="0.3">
      <c r="A3581" t="s">
        <v>7854</v>
      </c>
      <c r="B3581" t="s">
        <v>7855</v>
      </c>
      <c r="C3581" t="s">
        <v>10</v>
      </c>
      <c r="D3581" t="s">
        <v>3200</v>
      </c>
      <c r="E3581">
        <f>ROUND(D3581,1)</f>
        <v>1800</v>
      </c>
    </row>
    <row r="3582" spans="1:5" x14ac:dyDescent="0.3">
      <c r="A3582" t="s">
        <v>7856</v>
      </c>
      <c r="B3582" t="s">
        <v>7857</v>
      </c>
      <c r="C3582" t="s">
        <v>10</v>
      </c>
      <c r="D3582" t="s">
        <v>4306</v>
      </c>
      <c r="E3582">
        <f>ROUND(D3582,1)</f>
        <v>2340</v>
      </c>
    </row>
    <row r="3583" spans="1:5" x14ac:dyDescent="0.3">
      <c r="A3583" t="s">
        <v>7858</v>
      </c>
      <c r="B3583" t="s">
        <v>7859</v>
      </c>
      <c r="C3583" t="s">
        <v>10</v>
      </c>
      <c r="D3583" t="s">
        <v>3200</v>
      </c>
      <c r="E3583">
        <f>ROUND(D3583,1)</f>
        <v>1800</v>
      </c>
    </row>
    <row r="3584" spans="1:5" x14ac:dyDescent="0.3">
      <c r="A3584" t="s">
        <v>7860</v>
      </c>
      <c r="B3584" t="s">
        <v>7861</v>
      </c>
      <c r="C3584" t="s">
        <v>10</v>
      </c>
      <c r="D3584" t="s">
        <v>4306</v>
      </c>
      <c r="E3584">
        <f>ROUND(D3584,1)</f>
        <v>2340</v>
      </c>
    </row>
    <row r="3585" spans="1:5" x14ac:dyDescent="0.3">
      <c r="A3585" t="s">
        <v>7862</v>
      </c>
      <c r="B3585" t="s">
        <v>7863</v>
      </c>
      <c r="C3585" t="s">
        <v>10</v>
      </c>
      <c r="D3585" t="s">
        <v>3200</v>
      </c>
      <c r="E3585">
        <f>ROUND(D3585,1)</f>
        <v>1800</v>
      </c>
    </row>
    <row r="3586" spans="1:5" x14ac:dyDescent="0.3">
      <c r="A3586" t="s">
        <v>7864</v>
      </c>
      <c r="B3586" t="s">
        <v>7865</v>
      </c>
      <c r="C3586" t="s">
        <v>10</v>
      </c>
      <c r="D3586" t="s">
        <v>4306</v>
      </c>
      <c r="E3586">
        <f>ROUND(D3586,1)</f>
        <v>2340</v>
      </c>
    </row>
    <row r="3587" spans="1:5" x14ac:dyDescent="0.3">
      <c r="A3587" t="s">
        <v>7866</v>
      </c>
      <c r="B3587" t="s">
        <v>7867</v>
      </c>
      <c r="C3587" t="s">
        <v>10</v>
      </c>
      <c r="D3587" t="s">
        <v>1788</v>
      </c>
      <c r="E3587">
        <f>ROUND(D3587,1)</f>
        <v>1200</v>
      </c>
    </row>
    <row r="3588" spans="1:5" x14ac:dyDescent="0.3">
      <c r="A3588" t="s">
        <v>7868</v>
      </c>
      <c r="B3588" t="s">
        <v>7869</v>
      </c>
      <c r="C3588" t="s">
        <v>10</v>
      </c>
      <c r="D3588" t="s">
        <v>4198</v>
      </c>
      <c r="E3588">
        <f>ROUND(D3588,1)</f>
        <v>1560</v>
      </c>
    </row>
    <row r="3589" spans="1:5" x14ac:dyDescent="0.3">
      <c r="A3589" t="s">
        <v>7870</v>
      </c>
      <c r="B3589" t="s">
        <v>7871</v>
      </c>
      <c r="C3589" t="s">
        <v>10</v>
      </c>
      <c r="D3589" t="s">
        <v>3090</v>
      </c>
      <c r="E3589">
        <f>ROUND(D3589,1)</f>
        <v>1500</v>
      </c>
    </row>
    <row r="3590" spans="1:5" x14ac:dyDescent="0.3">
      <c r="A3590" t="s">
        <v>7872</v>
      </c>
      <c r="B3590" t="s">
        <v>7873</v>
      </c>
      <c r="C3590" t="s">
        <v>10</v>
      </c>
      <c r="D3590" t="s">
        <v>3769</v>
      </c>
      <c r="E3590">
        <f>ROUND(D3590,1)</f>
        <v>1950</v>
      </c>
    </row>
    <row r="3591" spans="1:5" x14ac:dyDescent="0.3">
      <c r="A3591" t="s">
        <v>7874</v>
      </c>
      <c r="B3591" t="s">
        <v>7875</v>
      </c>
      <c r="C3591" t="s">
        <v>10</v>
      </c>
      <c r="D3591" t="s">
        <v>3090</v>
      </c>
      <c r="E3591">
        <f>ROUND(D3591,1)</f>
        <v>1500</v>
      </c>
    </row>
    <row r="3592" spans="1:5" x14ac:dyDescent="0.3">
      <c r="A3592" t="s">
        <v>7876</v>
      </c>
      <c r="B3592" t="s">
        <v>7877</v>
      </c>
      <c r="C3592" t="s">
        <v>10</v>
      </c>
      <c r="D3592" t="s">
        <v>3769</v>
      </c>
      <c r="E3592">
        <f>ROUND(D3592,1)</f>
        <v>1950</v>
      </c>
    </row>
    <row r="3593" spans="1:5" x14ac:dyDescent="0.3">
      <c r="A3593" t="s">
        <v>7878</v>
      </c>
      <c r="B3593" t="s">
        <v>7879</v>
      </c>
      <c r="C3593" t="s">
        <v>10</v>
      </c>
      <c r="D3593" t="s">
        <v>3090</v>
      </c>
      <c r="E3593">
        <f>ROUND(D3593,1)</f>
        <v>1500</v>
      </c>
    </row>
    <row r="3594" spans="1:5" x14ac:dyDescent="0.3">
      <c r="A3594" t="s">
        <v>7880</v>
      </c>
      <c r="B3594" t="s">
        <v>7881</v>
      </c>
      <c r="C3594" t="s">
        <v>10</v>
      </c>
      <c r="D3594" t="s">
        <v>3769</v>
      </c>
      <c r="E3594">
        <f>ROUND(D3594,1)</f>
        <v>1950</v>
      </c>
    </row>
    <row r="3595" spans="1:5" x14ac:dyDescent="0.3">
      <c r="A3595" t="s">
        <v>7882</v>
      </c>
      <c r="B3595" t="s">
        <v>7883</v>
      </c>
      <c r="C3595" t="s">
        <v>10</v>
      </c>
      <c r="D3595" t="s">
        <v>7884</v>
      </c>
      <c r="E3595">
        <f>ROUND(D3595,1)</f>
        <v>1039</v>
      </c>
    </row>
    <row r="3596" spans="1:5" x14ac:dyDescent="0.3">
      <c r="A3596" t="s">
        <v>7885</v>
      </c>
      <c r="B3596" t="s">
        <v>7886</v>
      </c>
      <c r="C3596" t="s">
        <v>10</v>
      </c>
      <c r="D3596" t="s">
        <v>7887</v>
      </c>
      <c r="E3596">
        <f>ROUND(D3596,1)</f>
        <v>1350.7</v>
      </c>
    </row>
    <row r="3597" spans="1:5" x14ac:dyDescent="0.3">
      <c r="A3597" t="s">
        <v>7888</v>
      </c>
      <c r="B3597" t="s">
        <v>7889</v>
      </c>
      <c r="C3597" t="s">
        <v>42</v>
      </c>
      <c r="D3597" t="s">
        <v>778</v>
      </c>
      <c r="E3597">
        <f>ROUND(D3597,1)</f>
        <v>800</v>
      </c>
    </row>
    <row r="3598" spans="1:5" x14ac:dyDescent="0.3">
      <c r="A3598" t="s">
        <v>7890</v>
      </c>
      <c r="B3598" t="s">
        <v>7891</v>
      </c>
      <c r="C3598" t="s">
        <v>6862</v>
      </c>
      <c r="D3598" t="s">
        <v>174</v>
      </c>
      <c r="E3598">
        <f>ROUND(D3598,1)</f>
        <v>80</v>
      </c>
    </row>
    <row r="3599" spans="1:5" x14ac:dyDescent="0.3">
      <c r="A3599" t="s">
        <v>7892</v>
      </c>
      <c r="B3599" t="s">
        <v>7893</v>
      </c>
      <c r="C3599" t="s">
        <v>42</v>
      </c>
      <c r="D3599" t="s">
        <v>21</v>
      </c>
      <c r="E3599">
        <f>ROUND(D3599,1)</f>
        <v>1000</v>
      </c>
    </row>
    <row r="3600" spans="1:5" x14ac:dyDescent="0.3">
      <c r="A3600" t="s">
        <v>7894</v>
      </c>
      <c r="B3600" t="s">
        <v>7895</v>
      </c>
      <c r="C3600" t="s">
        <v>42</v>
      </c>
      <c r="D3600" t="s">
        <v>2862</v>
      </c>
      <c r="E3600">
        <f>ROUND(D3600,1)</f>
        <v>1300</v>
      </c>
    </row>
    <row r="3601" spans="1:5" x14ac:dyDescent="0.3">
      <c r="A3601" t="s">
        <v>7896</v>
      </c>
      <c r="B3601" t="s">
        <v>7897</v>
      </c>
      <c r="C3601" t="s">
        <v>6862</v>
      </c>
      <c r="D3601" t="s">
        <v>60</v>
      </c>
      <c r="E3601">
        <f>ROUND(D3601,1)</f>
        <v>100</v>
      </c>
    </row>
    <row r="3602" spans="1:5" x14ac:dyDescent="0.3">
      <c r="A3602" t="s">
        <v>7898</v>
      </c>
      <c r="B3602" t="s">
        <v>7899</v>
      </c>
      <c r="C3602" t="s">
        <v>14</v>
      </c>
      <c r="D3602" t="s">
        <v>21</v>
      </c>
      <c r="E3602">
        <f>ROUND(D3602,1)</f>
        <v>1000</v>
      </c>
    </row>
    <row r="3603" spans="1:5" x14ac:dyDescent="0.3">
      <c r="A3603" t="s">
        <v>7900</v>
      </c>
      <c r="B3603" t="s">
        <v>7901</v>
      </c>
      <c r="C3603" t="s">
        <v>14</v>
      </c>
      <c r="D3603" t="s">
        <v>2862</v>
      </c>
      <c r="E3603">
        <f>ROUND(D3603,1)</f>
        <v>1300</v>
      </c>
    </row>
    <row r="3604" spans="1:5" x14ac:dyDescent="0.3">
      <c r="A3604" t="s">
        <v>7902</v>
      </c>
      <c r="B3604" t="s">
        <v>7903</v>
      </c>
      <c r="C3604" t="s">
        <v>7823</v>
      </c>
      <c r="D3604" t="s">
        <v>778</v>
      </c>
      <c r="E3604">
        <f>ROUND(D3604,1)</f>
        <v>800</v>
      </c>
    </row>
    <row r="3605" spans="1:5" x14ac:dyDescent="0.3">
      <c r="A3605" t="s">
        <v>7904</v>
      </c>
      <c r="B3605" t="s">
        <v>7905</v>
      </c>
      <c r="C3605" t="s">
        <v>7823</v>
      </c>
      <c r="D3605" t="s">
        <v>4203</v>
      </c>
      <c r="E3605">
        <f>ROUND(D3605,1)</f>
        <v>1040</v>
      </c>
    </row>
    <row r="3606" spans="1:5" x14ac:dyDescent="0.3">
      <c r="A3606" t="s">
        <v>7906</v>
      </c>
      <c r="B3606" t="s">
        <v>7907</v>
      </c>
      <c r="C3606" t="s">
        <v>7823</v>
      </c>
      <c r="D3606" t="s">
        <v>104</v>
      </c>
      <c r="E3606">
        <f>ROUND(D3606,1)</f>
        <v>240</v>
      </c>
    </row>
    <row r="3607" spans="1:5" x14ac:dyDescent="0.3">
      <c r="A3607" t="s">
        <v>7908</v>
      </c>
      <c r="B3607" t="s">
        <v>7909</v>
      </c>
      <c r="C3607" t="s">
        <v>7020</v>
      </c>
      <c r="D3607" t="s">
        <v>3840</v>
      </c>
      <c r="E3607">
        <f>ROUND(D3607,1)</f>
        <v>2900</v>
      </c>
    </row>
    <row r="3608" spans="1:5" x14ac:dyDescent="0.3">
      <c r="A3608" t="s">
        <v>7910</v>
      </c>
      <c r="B3608" t="s">
        <v>7911</v>
      </c>
      <c r="C3608" t="s">
        <v>7823</v>
      </c>
      <c r="D3608" t="s">
        <v>4398</v>
      </c>
      <c r="E3608">
        <f>ROUND(D3608,1)</f>
        <v>3770</v>
      </c>
    </row>
    <row r="3609" spans="1:5" x14ac:dyDescent="0.3">
      <c r="A3609" t="s">
        <v>7912</v>
      </c>
      <c r="B3609" t="s">
        <v>7913</v>
      </c>
      <c r="C3609" t="s">
        <v>7823</v>
      </c>
      <c r="D3609" t="s">
        <v>778</v>
      </c>
      <c r="E3609">
        <f>ROUND(D3609,1)</f>
        <v>800</v>
      </c>
    </row>
    <row r="3610" spans="1:5" x14ac:dyDescent="0.3">
      <c r="A3610" t="s">
        <v>7914</v>
      </c>
      <c r="B3610" t="s">
        <v>7915</v>
      </c>
      <c r="C3610" t="s">
        <v>7639</v>
      </c>
      <c r="D3610" t="s">
        <v>2862</v>
      </c>
      <c r="E3610">
        <f>ROUND(D3610,1)</f>
        <v>1300</v>
      </c>
    </row>
    <row r="3611" spans="1:5" x14ac:dyDescent="0.3">
      <c r="A3611" t="s">
        <v>7916</v>
      </c>
      <c r="B3611" t="s">
        <v>7917</v>
      </c>
      <c r="C3611" t="s">
        <v>7639</v>
      </c>
      <c r="D3611" t="s">
        <v>4142</v>
      </c>
      <c r="E3611">
        <f>ROUND(D3611,1)</f>
        <v>1690</v>
      </c>
    </row>
    <row r="3612" spans="1:5" x14ac:dyDescent="0.3">
      <c r="A3612" t="s">
        <v>7918</v>
      </c>
      <c r="B3612" t="s">
        <v>7919</v>
      </c>
      <c r="C3612" t="s">
        <v>7020</v>
      </c>
      <c r="D3612" t="s">
        <v>2862</v>
      </c>
      <c r="E3612">
        <f>ROUND(D3612,1)</f>
        <v>1300</v>
      </c>
    </row>
    <row r="3613" spans="1:5" x14ac:dyDescent="0.3">
      <c r="A3613" t="s">
        <v>7920</v>
      </c>
      <c r="B3613" t="s">
        <v>7921</v>
      </c>
      <c r="C3613" t="s">
        <v>7020</v>
      </c>
      <c r="D3613" t="s">
        <v>4142</v>
      </c>
      <c r="E3613">
        <f>ROUND(D3613,1)</f>
        <v>1690</v>
      </c>
    </row>
    <row r="3614" spans="1:5" x14ac:dyDescent="0.3">
      <c r="A3614" t="s">
        <v>7922</v>
      </c>
      <c r="B3614" t="s">
        <v>7923</v>
      </c>
      <c r="C3614" t="s">
        <v>7020</v>
      </c>
      <c r="D3614" t="s">
        <v>2862</v>
      </c>
      <c r="E3614">
        <f>ROUND(D3614,1)</f>
        <v>1300</v>
      </c>
    </row>
    <row r="3615" spans="1:5" x14ac:dyDescent="0.3">
      <c r="A3615" t="s">
        <v>7924</v>
      </c>
      <c r="B3615" t="s">
        <v>7925</v>
      </c>
      <c r="C3615" t="s">
        <v>7020</v>
      </c>
      <c r="D3615" t="s">
        <v>4142</v>
      </c>
      <c r="E3615">
        <f>ROUND(D3615,1)</f>
        <v>1690</v>
      </c>
    </row>
    <row r="3616" spans="1:5" x14ac:dyDescent="0.3">
      <c r="A3616" t="s">
        <v>7926</v>
      </c>
      <c r="B3616" t="s">
        <v>7927</v>
      </c>
      <c r="C3616" t="s">
        <v>7020</v>
      </c>
      <c r="D3616" t="s">
        <v>2246</v>
      </c>
      <c r="E3616">
        <f>ROUND(D3616,1)</f>
        <v>390</v>
      </c>
    </row>
    <row r="3617" spans="1:5" x14ac:dyDescent="0.3">
      <c r="A3617" t="s">
        <v>7928</v>
      </c>
      <c r="B3617" t="s">
        <v>7929</v>
      </c>
      <c r="C3617" t="s">
        <v>14</v>
      </c>
      <c r="D3617" t="s">
        <v>21</v>
      </c>
      <c r="E3617">
        <f>ROUND(D3617,1)</f>
        <v>1000</v>
      </c>
    </row>
    <row r="3618" spans="1:5" x14ac:dyDescent="0.3">
      <c r="A3618" t="s">
        <v>7930</v>
      </c>
      <c r="B3618" t="s">
        <v>7931</v>
      </c>
      <c r="C3618" t="s">
        <v>14</v>
      </c>
      <c r="D3618" t="s">
        <v>2862</v>
      </c>
      <c r="E3618">
        <f>ROUND(D3618,1)</f>
        <v>1300</v>
      </c>
    </row>
    <row r="3619" spans="1:5" x14ac:dyDescent="0.3">
      <c r="A3619" t="s">
        <v>7932</v>
      </c>
      <c r="B3619" t="s">
        <v>7933</v>
      </c>
      <c r="C3619" t="s">
        <v>10</v>
      </c>
      <c r="D3619" t="s">
        <v>2687</v>
      </c>
      <c r="E3619">
        <f>ROUND(D3619,1)</f>
        <v>1400</v>
      </c>
    </row>
    <row r="3620" spans="1:5" x14ac:dyDescent="0.3">
      <c r="A3620" t="s">
        <v>7934</v>
      </c>
      <c r="B3620" t="s">
        <v>7935</v>
      </c>
      <c r="C3620" t="s">
        <v>10</v>
      </c>
      <c r="D3620" t="s">
        <v>4118</v>
      </c>
      <c r="E3620">
        <f>ROUND(D3620,1)</f>
        <v>1820</v>
      </c>
    </row>
    <row r="3621" spans="1:5" x14ac:dyDescent="0.3">
      <c r="A3621" t="s">
        <v>7936</v>
      </c>
      <c r="B3621" t="s">
        <v>7937</v>
      </c>
      <c r="C3621" t="s">
        <v>14</v>
      </c>
      <c r="D3621" t="s">
        <v>52</v>
      </c>
      <c r="E3621">
        <f>ROUND(D3621,1)</f>
        <v>500</v>
      </c>
    </row>
    <row r="3622" spans="1:5" x14ac:dyDescent="0.3">
      <c r="A3622" t="s">
        <v>7938</v>
      </c>
      <c r="B3622" t="s">
        <v>7939</v>
      </c>
      <c r="C3622" t="s">
        <v>14</v>
      </c>
      <c r="D3622" t="s">
        <v>7940</v>
      </c>
      <c r="E3622">
        <f>ROUND(D3622,1)</f>
        <v>1022</v>
      </c>
    </row>
    <row r="3623" spans="1:5" x14ac:dyDescent="0.3">
      <c r="A3623" t="s">
        <v>7941</v>
      </c>
      <c r="B3623" t="s">
        <v>7942</v>
      </c>
      <c r="C3623" t="s">
        <v>14</v>
      </c>
      <c r="D3623" t="s">
        <v>7943</v>
      </c>
      <c r="E3623">
        <f>ROUND(D3623,1)</f>
        <v>1328.6</v>
      </c>
    </row>
    <row r="3624" spans="1:5" x14ac:dyDescent="0.3">
      <c r="A3624" t="s">
        <v>7944</v>
      </c>
      <c r="B3624" t="s">
        <v>7945</v>
      </c>
      <c r="C3624" t="s">
        <v>14</v>
      </c>
      <c r="D3624" t="s">
        <v>52</v>
      </c>
      <c r="E3624">
        <f>ROUND(D3624,1)</f>
        <v>500</v>
      </c>
    </row>
    <row r="3625" spans="1:5" x14ac:dyDescent="0.3">
      <c r="A3625" t="s">
        <v>7946</v>
      </c>
      <c r="B3625" t="s">
        <v>7947</v>
      </c>
      <c r="C3625" t="s">
        <v>14</v>
      </c>
      <c r="D3625" t="s">
        <v>437</v>
      </c>
      <c r="E3625">
        <f>ROUND(D3625,1)</f>
        <v>650</v>
      </c>
    </row>
    <row r="3626" spans="1:5" x14ac:dyDescent="0.3">
      <c r="A3626" t="s">
        <v>7948</v>
      </c>
      <c r="B3626" t="s">
        <v>7949</v>
      </c>
      <c r="C3626" t="s">
        <v>14</v>
      </c>
      <c r="D3626" t="s">
        <v>136</v>
      </c>
      <c r="E3626">
        <f>ROUND(D3626,1)</f>
        <v>200</v>
      </c>
    </row>
    <row r="3627" spans="1:5" x14ac:dyDescent="0.3">
      <c r="A3627" t="s">
        <v>7950</v>
      </c>
      <c r="B3627" t="s">
        <v>7951</v>
      </c>
      <c r="C3627" t="s">
        <v>14</v>
      </c>
      <c r="D3627" t="s">
        <v>7952</v>
      </c>
      <c r="E3627">
        <f>ROUND(D3627,1)</f>
        <v>2433</v>
      </c>
    </row>
    <row r="3628" spans="1:5" x14ac:dyDescent="0.3">
      <c r="A3628" t="s">
        <v>7953</v>
      </c>
      <c r="B3628" t="s">
        <v>7954</v>
      </c>
      <c r="C3628" t="s">
        <v>7955</v>
      </c>
      <c r="D3628" t="s">
        <v>52</v>
      </c>
      <c r="E3628">
        <f>ROUND(D3628,1)</f>
        <v>500</v>
      </c>
    </row>
    <row r="3629" spans="1:5" x14ac:dyDescent="0.3">
      <c r="A3629" t="s">
        <v>7956</v>
      </c>
      <c r="B3629" t="s">
        <v>7957</v>
      </c>
      <c r="C3629" t="s">
        <v>5742</v>
      </c>
      <c r="D3629" t="s">
        <v>164</v>
      </c>
      <c r="E3629">
        <f>ROUND(D3629,1)</f>
        <v>2500</v>
      </c>
    </row>
    <row r="3630" spans="1:5" x14ac:dyDescent="0.3">
      <c r="A3630" t="s">
        <v>7958</v>
      </c>
      <c r="B3630" t="s">
        <v>7959</v>
      </c>
      <c r="C3630" t="s">
        <v>14</v>
      </c>
      <c r="D3630" t="s">
        <v>4403</v>
      </c>
      <c r="E3630">
        <f>ROUND(D3630,1)</f>
        <v>3250</v>
      </c>
    </row>
    <row r="3631" spans="1:5" x14ac:dyDescent="0.3">
      <c r="A3631" t="s">
        <v>7960</v>
      </c>
      <c r="B3631" t="s">
        <v>7961</v>
      </c>
      <c r="C3631" t="s">
        <v>7955</v>
      </c>
      <c r="D3631" t="s">
        <v>52</v>
      </c>
      <c r="E3631">
        <f>ROUND(D3631,1)</f>
        <v>500</v>
      </c>
    </row>
    <row r="3632" spans="1:5" x14ac:dyDescent="0.3">
      <c r="A3632" t="s">
        <v>7962</v>
      </c>
      <c r="B3632" t="s">
        <v>7963</v>
      </c>
      <c r="C3632" t="s">
        <v>5742</v>
      </c>
      <c r="D3632" t="s">
        <v>3554</v>
      </c>
      <c r="E3632">
        <f>ROUND(D3632,1)</f>
        <v>2800</v>
      </c>
    </row>
    <row r="3633" spans="1:5" x14ac:dyDescent="0.3">
      <c r="A3633" t="s">
        <v>7964</v>
      </c>
      <c r="B3633" t="s">
        <v>7965</v>
      </c>
      <c r="C3633" t="s">
        <v>14</v>
      </c>
      <c r="D3633" t="s">
        <v>4408</v>
      </c>
      <c r="E3633">
        <f>ROUND(D3633,1)</f>
        <v>3640</v>
      </c>
    </row>
    <row r="3634" spans="1:5" x14ac:dyDescent="0.3">
      <c r="A3634" t="s">
        <v>7966</v>
      </c>
      <c r="B3634" t="s">
        <v>7967</v>
      </c>
      <c r="C3634" t="s">
        <v>7955</v>
      </c>
      <c r="D3634" t="s">
        <v>52</v>
      </c>
      <c r="E3634">
        <f>ROUND(D3634,1)</f>
        <v>500</v>
      </c>
    </row>
    <row r="3635" spans="1:5" x14ac:dyDescent="0.3">
      <c r="A3635" t="s">
        <v>7968</v>
      </c>
      <c r="B3635" t="s">
        <v>7969</v>
      </c>
      <c r="C3635" t="s">
        <v>5742</v>
      </c>
      <c r="D3635" t="s">
        <v>164</v>
      </c>
      <c r="E3635">
        <f>ROUND(D3635,1)</f>
        <v>2500</v>
      </c>
    </row>
    <row r="3636" spans="1:5" x14ac:dyDescent="0.3">
      <c r="A3636" t="s">
        <v>7970</v>
      </c>
      <c r="B3636" t="s">
        <v>7971</v>
      </c>
      <c r="C3636" t="s">
        <v>14</v>
      </c>
      <c r="D3636" t="s">
        <v>4403</v>
      </c>
      <c r="E3636">
        <f>ROUND(D3636,1)</f>
        <v>3250</v>
      </c>
    </row>
    <row r="3637" spans="1:5" x14ac:dyDescent="0.3">
      <c r="A3637" t="s">
        <v>7972</v>
      </c>
      <c r="B3637" t="s">
        <v>7973</v>
      </c>
      <c r="C3637" t="s">
        <v>7955</v>
      </c>
      <c r="D3637" t="s">
        <v>52</v>
      </c>
      <c r="E3637">
        <f>ROUND(D3637,1)</f>
        <v>500</v>
      </c>
    </row>
    <row r="3638" spans="1:5" x14ac:dyDescent="0.3">
      <c r="A3638" t="s">
        <v>7974</v>
      </c>
      <c r="B3638" t="s">
        <v>7975</v>
      </c>
      <c r="C3638" t="s">
        <v>5742</v>
      </c>
      <c r="D3638" t="s">
        <v>3554</v>
      </c>
      <c r="E3638">
        <f>ROUND(D3638,1)</f>
        <v>2800</v>
      </c>
    </row>
    <row r="3639" spans="1:5" x14ac:dyDescent="0.3">
      <c r="A3639" t="s">
        <v>7976</v>
      </c>
      <c r="B3639" t="s">
        <v>7977</v>
      </c>
      <c r="C3639" t="s">
        <v>14</v>
      </c>
      <c r="D3639" t="s">
        <v>4408</v>
      </c>
      <c r="E3639">
        <f>ROUND(D3639,1)</f>
        <v>3640</v>
      </c>
    </row>
    <row r="3640" spans="1:5" x14ac:dyDescent="0.3">
      <c r="A3640" t="s">
        <v>7978</v>
      </c>
      <c r="B3640" t="s">
        <v>7979</v>
      </c>
      <c r="C3640" t="s">
        <v>7955</v>
      </c>
      <c r="D3640" t="s">
        <v>52</v>
      </c>
      <c r="E3640">
        <f>ROUND(D3640,1)</f>
        <v>500</v>
      </c>
    </row>
    <row r="3641" spans="1:5" x14ac:dyDescent="0.3">
      <c r="A3641" t="s">
        <v>7980</v>
      </c>
      <c r="B3641" t="s">
        <v>7981</v>
      </c>
      <c r="C3641" t="s">
        <v>5742</v>
      </c>
      <c r="D3641" t="s">
        <v>2880</v>
      </c>
      <c r="E3641">
        <f>ROUND(D3641,1)</f>
        <v>3000</v>
      </c>
    </row>
    <row r="3642" spans="1:5" x14ac:dyDescent="0.3">
      <c r="A3642" t="s">
        <v>7982</v>
      </c>
      <c r="B3642" t="s">
        <v>7983</v>
      </c>
      <c r="C3642" t="s">
        <v>14</v>
      </c>
      <c r="D3642" t="s">
        <v>4134</v>
      </c>
      <c r="E3642">
        <f>ROUND(D3642,1)</f>
        <v>3900</v>
      </c>
    </row>
    <row r="3643" spans="1:5" x14ac:dyDescent="0.3">
      <c r="A3643" t="s">
        <v>7984</v>
      </c>
      <c r="B3643" t="s">
        <v>7985</v>
      </c>
      <c r="C3643" t="s">
        <v>7955</v>
      </c>
      <c r="D3643" t="s">
        <v>52</v>
      </c>
      <c r="E3643">
        <f>ROUND(D3643,1)</f>
        <v>500</v>
      </c>
    </row>
    <row r="3644" spans="1:5" x14ac:dyDescent="0.3">
      <c r="A3644" t="s">
        <v>7986</v>
      </c>
      <c r="B3644" t="s">
        <v>7987</v>
      </c>
      <c r="C3644" t="s">
        <v>5742</v>
      </c>
      <c r="D3644" t="s">
        <v>2880</v>
      </c>
      <c r="E3644">
        <f>ROUND(D3644,1)</f>
        <v>3000</v>
      </c>
    </row>
    <row r="3645" spans="1:5" x14ac:dyDescent="0.3">
      <c r="A3645" t="s">
        <v>7988</v>
      </c>
      <c r="B3645" t="s">
        <v>7989</v>
      </c>
      <c r="C3645" t="s">
        <v>14</v>
      </c>
      <c r="D3645" t="s">
        <v>4134</v>
      </c>
      <c r="E3645">
        <f>ROUND(D3645,1)</f>
        <v>3900</v>
      </c>
    </row>
    <row r="3646" spans="1:5" x14ac:dyDescent="0.3">
      <c r="A3646" t="s">
        <v>7990</v>
      </c>
      <c r="B3646" t="s">
        <v>7991</v>
      </c>
      <c r="C3646" t="s">
        <v>7955</v>
      </c>
      <c r="D3646" t="s">
        <v>52</v>
      </c>
      <c r="E3646">
        <f>ROUND(D3646,1)</f>
        <v>500</v>
      </c>
    </row>
    <row r="3647" spans="1:5" x14ac:dyDescent="0.3">
      <c r="A3647" t="s">
        <v>7992</v>
      </c>
      <c r="B3647" t="s">
        <v>7993</v>
      </c>
      <c r="C3647" t="s">
        <v>14</v>
      </c>
      <c r="D3647" t="s">
        <v>3496</v>
      </c>
      <c r="E3647">
        <f>ROUND(D3647,1)</f>
        <v>2200</v>
      </c>
    </row>
    <row r="3648" spans="1:5" x14ac:dyDescent="0.3">
      <c r="A3648" t="s">
        <v>7994</v>
      </c>
      <c r="B3648" t="s">
        <v>7995</v>
      </c>
      <c r="C3648" t="s">
        <v>14</v>
      </c>
      <c r="D3648" t="s">
        <v>4458</v>
      </c>
      <c r="E3648">
        <f>ROUND(D3648,1)</f>
        <v>2860</v>
      </c>
    </row>
    <row r="3649" spans="1:5" x14ac:dyDescent="0.3">
      <c r="A3649" t="s">
        <v>7996</v>
      </c>
      <c r="B3649" t="s">
        <v>7997</v>
      </c>
      <c r="C3649" t="s">
        <v>14</v>
      </c>
      <c r="D3649" t="s">
        <v>164</v>
      </c>
      <c r="E3649">
        <f>ROUND(D3649,1)</f>
        <v>2500</v>
      </c>
    </row>
    <row r="3650" spans="1:5" x14ac:dyDescent="0.3">
      <c r="A3650" t="s">
        <v>7998</v>
      </c>
      <c r="B3650" t="s">
        <v>7999</v>
      </c>
      <c r="C3650" t="s">
        <v>7020</v>
      </c>
      <c r="D3650" t="s">
        <v>2862</v>
      </c>
      <c r="E3650">
        <f>ROUND(D3650,1)</f>
        <v>1300</v>
      </c>
    </row>
    <row r="3651" spans="1:5" x14ac:dyDescent="0.3">
      <c r="A3651" t="s">
        <v>8000</v>
      </c>
      <c r="B3651" t="s">
        <v>8001</v>
      </c>
      <c r="C3651" t="s">
        <v>7020</v>
      </c>
      <c r="D3651" t="s">
        <v>4142</v>
      </c>
      <c r="E3651">
        <f>ROUND(D3651,1)</f>
        <v>1690</v>
      </c>
    </row>
    <row r="3652" spans="1:5" x14ac:dyDescent="0.3">
      <c r="A3652" t="s">
        <v>8002</v>
      </c>
      <c r="B3652" t="s">
        <v>8003</v>
      </c>
      <c r="C3652" t="s">
        <v>7020</v>
      </c>
      <c r="D3652" t="s">
        <v>2862</v>
      </c>
      <c r="E3652">
        <f>ROUND(D3652,1)</f>
        <v>1300</v>
      </c>
    </row>
    <row r="3653" spans="1:5" x14ac:dyDescent="0.3">
      <c r="A3653" t="s">
        <v>8004</v>
      </c>
      <c r="B3653" t="s">
        <v>8005</v>
      </c>
      <c r="C3653" t="s">
        <v>7020</v>
      </c>
      <c r="D3653" t="s">
        <v>4142</v>
      </c>
      <c r="E3653">
        <f>ROUND(D3653,1)</f>
        <v>1690</v>
      </c>
    </row>
    <row r="3654" spans="1:5" x14ac:dyDescent="0.3">
      <c r="A3654" t="s">
        <v>8006</v>
      </c>
      <c r="B3654" t="s">
        <v>8007</v>
      </c>
      <c r="C3654" t="s">
        <v>7020</v>
      </c>
      <c r="D3654" t="s">
        <v>2246</v>
      </c>
      <c r="E3654">
        <f>ROUND(D3654,1)</f>
        <v>390</v>
      </c>
    </row>
    <row r="3655" spans="1:5" x14ac:dyDescent="0.3">
      <c r="A3655" t="s">
        <v>8008</v>
      </c>
      <c r="B3655" t="s">
        <v>8009</v>
      </c>
      <c r="C3655" t="s">
        <v>7020</v>
      </c>
      <c r="D3655" t="s">
        <v>2862</v>
      </c>
      <c r="E3655">
        <f>ROUND(D3655,1)</f>
        <v>1300</v>
      </c>
    </row>
    <row r="3656" spans="1:5" x14ac:dyDescent="0.3">
      <c r="A3656" t="s">
        <v>8010</v>
      </c>
      <c r="B3656" t="s">
        <v>8011</v>
      </c>
      <c r="C3656" t="s">
        <v>7020</v>
      </c>
      <c r="D3656" t="s">
        <v>4142</v>
      </c>
      <c r="E3656">
        <f>ROUND(D3656,1)</f>
        <v>1690</v>
      </c>
    </row>
    <row r="3657" spans="1:5" x14ac:dyDescent="0.3">
      <c r="A3657" t="s">
        <v>8012</v>
      </c>
      <c r="B3657" t="s">
        <v>8013</v>
      </c>
      <c r="C3657" t="s">
        <v>6023</v>
      </c>
      <c r="D3657" t="s">
        <v>2246</v>
      </c>
      <c r="E3657">
        <f>ROUND(D3657,1)</f>
        <v>390</v>
      </c>
    </row>
    <row r="3658" spans="1:5" x14ac:dyDescent="0.3">
      <c r="A3658" t="s">
        <v>8014</v>
      </c>
      <c r="B3658" t="s">
        <v>8015</v>
      </c>
      <c r="C3658" t="s">
        <v>1405</v>
      </c>
      <c r="D3658" t="s">
        <v>8016</v>
      </c>
      <c r="E3658">
        <f>ROUND(D3658,1)</f>
        <v>3890</v>
      </c>
    </row>
    <row r="3659" spans="1:5" x14ac:dyDescent="0.3">
      <c r="A3659" t="s">
        <v>8017</v>
      </c>
      <c r="B3659" t="s">
        <v>8018</v>
      </c>
      <c r="C3659" t="s">
        <v>1405</v>
      </c>
      <c r="D3659" t="s">
        <v>8019</v>
      </c>
      <c r="E3659">
        <f>ROUND(D3659,1)</f>
        <v>5057</v>
      </c>
    </row>
    <row r="3660" spans="1:5" x14ac:dyDescent="0.3">
      <c r="A3660" t="s">
        <v>8020</v>
      </c>
      <c r="B3660" t="s">
        <v>8021</v>
      </c>
      <c r="C3660" t="s">
        <v>10</v>
      </c>
      <c r="D3660" t="s">
        <v>8022</v>
      </c>
      <c r="E3660">
        <f>ROUND(D3660,1)</f>
        <v>1317</v>
      </c>
    </row>
    <row r="3661" spans="1:5" x14ac:dyDescent="0.3">
      <c r="A3661" t="s">
        <v>8023</v>
      </c>
      <c r="B3661" t="s">
        <v>8024</v>
      </c>
      <c r="C3661" t="s">
        <v>10</v>
      </c>
      <c r="D3661" t="s">
        <v>8025</v>
      </c>
      <c r="E3661">
        <f>ROUND(D3661,1)</f>
        <v>1712.1</v>
      </c>
    </row>
    <row r="3662" spans="1:5" x14ac:dyDescent="0.3">
      <c r="A3662" t="s">
        <v>8026</v>
      </c>
      <c r="B3662" t="s">
        <v>8027</v>
      </c>
      <c r="C3662" t="s">
        <v>10</v>
      </c>
      <c r="D3662" t="s">
        <v>8028</v>
      </c>
      <c r="E3662">
        <f>ROUND(D3662,1)</f>
        <v>1279</v>
      </c>
    </row>
    <row r="3663" spans="1:5" x14ac:dyDescent="0.3">
      <c r="A3663" t="s">
        <v>8029</v>
      </c>
      <c r="B3663" t="s">
        <v>8030</v>
      </c>
      <c r="C3663" t="s">
        <v>10</v>
      </c>
      <c r="D3663" t="s">
        <v>8031</v>
      </c>
      <c r="E3663">
        <f>ROUND(D3663,1)</f>
        <v>1662.7</v>
      </c>
    </row>
    <row r="3664" spans="1:5" x14ac:dyDescent="0.3">
      <c r="A3664" t="s">
        <v>8032</v>
      </c>
      <c r="B3664" t="s">
        <v>8033</v>
      </c>
      <c r="C3664" t="s">
        <v>14</v>
      </c>
      <c r="D3664" t="s">
        <v>3164</v>
      </c>
      <c r="E3664">
        <f>ROUND(D3664,1)</f>
        <v>2400</v>
      </c>
    </row>
    <row r="3665" spans="1:5" x14ac:dyDescent="0.3">
      <c r="A3665" t="s">
        <v>8034</v>
      </c>
      <c r="B3665" t="s">
        <v>8035</v>
      </c>
      <c r="C3665" t="s">
        <v>14</v>
      </c>
      <c r="D3665" t="s">
        <v>3554</v>
      </c>
      <c r="E3665">
        <f>ROUND(D3665,1)</f>
        <v>2800</v>
      </c>
    </row>
    <row r="3666" spans="1:5" x14ac:dyDescent="0.3">
      <c r="A3666" t="s">
        <v>8036</v>
      </c>
      <c r="B3666" t="s">
        <v>8037</v>
      </c>
      <c r="C3666" t="s">
        <v>14</v>
      </c>
      <c r="D3666" t="s">
        <v>3130</v>
      </c>
      <c r="E3666">
        <f>ROUND(D3666,1)</f>
        <v>2600</v>
      </c>
    </row>
    <row r="3667" spans="1:5" x14ac:dyDescent="0.3">
      <c r="A3667" t="s">
        <v>8038</v>
      </c>
      <c r="B3667" t="s">
        <v>8039</v>
      </c>
      <c r="C3667" t="s">
        <v>14</v>
      </c>
      <c r="D3667" t="s">
        <v>8040</v>
      </c>
      <c r="E3667">
        <f>ROUND(D3667,1)</f>
        <v>2818</v>
      </c>
    </row>
    <row r="3668" spans="1:5" x14ac:dyDescent="0.3">
      <c r="A3668" t="s">
        <v>8041</v>
      </c>
      <c r="B3668" t="s">
        <v>8042</v>
      </c>
      <c r="C3668" t="s">
        <v>14</v>
      </c>
      <c r="D3668" t="s">
        <v>3822</v>
      </c>
      <c r="E3668">
        <f>ROUND(D3668,1)</f>
        <v>3400</v>
      </c>
    </row>
    <row r="3669" spans="1:5" x14ac:dyDescent="0.3">
      <c r="A3669" t="s">
        <v>8043</v>
      </c>
      <c r="B3669" t="s">
        <v>8044</v>
      </c>
      <c r="C3669" t="s">
        <v>14</v>
      </c>
      <c r="D3669" t="s">
        <v>4226</v>
      </c>
      <c r="E3669">
        <f>ROUND(D3669,1)</f>
        <v>3100</v>
      </c>
    </row>
    <row r="3670" spans="1:5" x14ac:dyDescent="0.3">
      <c r="A3670" t="s">
        <v>8045</v>
      </c>
      <c r="B3670" t="s">
        <v>8046</v>
      </c>
      <c r="C3670" t="s">
        <v>14</v>
      </c>
      <c r="D3670" t="s">
        <v>133</v>
      </c>
      <c r="E3670">
        <f>ROUND(D3670,1)</f>
        <v>300</v>
      </c>
    </row>
    <row r="3671" spans="1:5" x14ac:dyDescent="0.3">
      <c r="A3671" t="s">
        <v>8047</v>
      </c>
      <c r="B3671" t="s">
        <v>8048</v>
      </c>
      <c r="C3671" t="s">
        <v>14</v>
      </c>
      <c r="D3671" t="s">
        <v>2246</v>
      </c>
      <c r="E3671">
        <f>ROUND(D3671,1)</f>
        <v>390</v>
      </c>
    </row>
    <row r="3672" spans="1:5" x14ac:dyDescent="0.3">
      <c r="A3672" t="s">
        <v>8049</v>
      </c>
      <c r="B3672" t="s">
        <v>8050</v>
      </c>
      <c r="C3672" t="s">
        <v>14</v>
      </c>
      <c r="D3672" t="s">
        <v>81</v>
      </c>
      <c r="E3672">
        <f>ROUND(D3672,1)</f>
        <v>600</v>
      </c>
    </row>
    <row r="3673" spans="1:5" x14ac:dyDescent="0.3">
      <c r="A3673" t="s">
        <v>8051</v>
      </c>
      <c r="B3673" t="s">
        <v>8052</v>
      </c>
      <c r="C3673" t="s">
        <v>14</v>
      </c>
      <c r="D3673" t="s">
        <v>2125</v>
      </c>
      <c r="E3673">
        <f>ROUND(D3673,1)</f>
        <v>780</v>
      </c>
    </row>
    <row r="3674" spans="1:5" x14ac:dyDescent="0.3">
      <c r="A3674" t="s">
        <v>8053</v>
      </c>
      <c r="B3674" t="s">
        <v>8054</v>
      </c>
      <c r="C3674" t="s">
        <v>14</v>
      </c>
      <c r="D3674" t="s">
        <v>81</v>
      </c>
      <c r="E3674">
        <f>ROUND(D3674,1)</f>
        <v>600</v>
      </c>
    </row>
    <row r="3675" spans="1:5" x14ac:dyDescent="0.3">
      <c r="A3675" t="s">
        <v>8055</v>
      </c>
      <c r="B3675" t="s">
        <v>8056</v>
      </c>
      <c r="C3675" t="s">
        <v>14</v>
      </c>
      <c r="D3675" t="s">
        <v>2125</v>
      </c>
      <c r="E3675">
        <f>ROUND(D3675,1)</f>
        <v>780</v>
      </c>
    </row>
    <row r="3676" spans="1:5" x14ac:dyDescent="0.3">
      <c r="A3676" t="s">
        <v>8057</v>
      </c>
      <c r="B3676" t="s">
        <v>8058</v>
      </c>
      <c r="C3676" t="s">
        <v>14</v>
      </c>
      <c r="D3676" t="s">
        <v>4403</v>
      </c>
      <c r="E3676">
        <f>ROUND(D3676,1)</f>
        <v>3250</v>
      </c>
    </row>
    <row r="3677" spans="1:5" x14ac:dyDescent="0.3">
      <c r="A3677" t="s">
        <v>8059</v>
      </c>
      <c r="B3677" t="s">
        <v>8060</v>
      </c>
      <c r="C3677" t="s">
        <v>5742</v>
      </c>
      <c r="D3677" t="s">
        <v>164</v>
      </c>
      <c r="E3677">
        <f>ROUND(D3677,1)</f>
        <v>2500</v>
      </c>
    </row>
    <row r="3678" spans="1:5" x14ac:dyDescent="0.3">
      <c r="A3678" t="s">
        <v>8061</v>
      </c>
      <c r="B3678" t="s">
        <v>8062</v>
      </c>
      <c r="C3678" t="s">
        <v>14</v>
      </c>
      <c r="D3678" t="s">
        <v>4403</v>
      </c>
      <c r="E3678">
        <f>ROUND(D3678,1)</f>
        <v>3250</v>
      </c>
    </row>
    <row r="3679" spans="1:5" x14ac:dyDescent="0.3">
      <c r="A3679" t="s">
        <v>8063</v>
      </c>
      <c r="B3679" t="s">
        <v>8064</v>
      </c>
      <c r="C3679" t="s">
        <v>7955</v>
      </c>
      <c r="D3679" t="s">
        <v>52</v>
      </c>
      <c r="E3679">
        <f>ROUND(D3679,1)</f>
        <v>500</v>
      </c>
    </row>
    <row r="3680" spans="1:5" x14ac:dyDescent="0.3">
      <c r="A3680" t="s">
        <v>8065</v>
      </c>
      <c r="B3680" t="s">
        <v>8066</v>
      </c>
      <c r="C3680" t="s">
        <v>5742</v>
      </c>
      <c r="D3680" t="s">
        <v>164</v>
      </c>
      <c r="E3680">
        <f>ROUND(D3680,1)</f>
        <v>2500</v>
      </c>
    </row>
    <row r="3681" spans="1:5" x14ac:dyDescent="0.3">
      <c r="A3681" t="s">
        <v>8067</v>
      </c>
      <c r="B3681" t="s">
        <v>8068</v>
      </c>
      <c r="C3681" t="s">
        <v>14</v>
      </c>
      <c r="D3681" t="s">
        <v>4403</v>
      </c>
      <c r="E3681">
        <f>ROUND(D3681,1)</f>
        <v>3250</v>
      </c>
    </row>
    <row r="3682" spans="1:5" x14ac:dyDescent="0.3">
      <c r="A3682" t="s">
        <v>8069</v>
      </c>
      <c r="B3682" t="s">
        <v>8070</v>
      </c>
      <c r="C3682" t="s">
        <v>7955</v>
      </c>
      <c r="D3682" t="s">
        <v>52</v>
      </c>
      <c r="E3682">
        <f>ROUND(D3682,1)</f>
        <v>500</v>
      </c>
    </row>
    <row r="3683" spans="1:5" x14ac:dyDescent="0.3">
      <c r="A3683" t="s">
        <v>8071</v>
      </c>
      <c r="B3683" t="s">
        <v>8072</v>
      </c>
      <c r="C3683" t="s">
        <v>5742</v>
      </c>
      <c r="D3683" t="s">
        <v>3554</v>
      </c>
      <c r="E3683">
        <f>ROUND(D3683,1)</f>
        <v>2800</v>
      </c>
    </row>
    <row r="3684" spans="1:5" x14ac:dyDescent="0.3">
      <c r="A3684" t="s">
        <v>8073</v>
      </c>
      <c r="B3684" t="s">
        <v>8074</v>
      </c>
      <c r="C3684" t="s">
        <v>14</v>
      </c>
      <c r="D3684" t="s">
        <v>4408</v>
      </c>
      <c r="E3684">
        <f>ROUND(D3684,1)</f>
        <v>3640</v>
      </c>
    </row>
    <row r="3685" spans="1:5" x14ac:dyDescent="0.3">
      <c r="A3685" t="s">
        <v>8075</v>
      </c>
      <c r="B3685" t="s">
        <v>8076</v>
      </c>
      <c r="C3685" t="s">
        <v>7955</v>
      </c>
      <c r="D3685" t="s">
        <v>52</v>
      </c>
      <c r="E3685">
        <f>ROUND(D3685,1)</f>
        <v>500</v>
      </c>
    </row>
    <row r="3686" spans="1:5" x14ac:dyDescent="0.3">
      <c r="A3686" t="s">
        <v>8077</v>
      </c>
      <c r="B3686" t="s">
        <v>8078</v>
      </c>
      <c r="C3686" t="s">
        <v>5742</v>
      </c>
      <c r="D3686" t="s">
        <v>2880</v>
      </c>
      <c r="E3686">
        <f>ROUND(D3686,1)</f>
        <v>3000</v>
      </c>
    </row>
    <row r="3687" spans="1:5" x14ac:dyDescent="0.3">
      <c r="A3687" t="s">
        <v>8079</v>
      </c>
      <c r="B3687" t="s">
        <v>8080</v>
      </c>
      <c r="C3687" t="s">
        <v>14</v>
      </c>
      <c r="D3687" t="s">
        <v>4134</v>
      </c>
      <c r="E3687">
        <f>ROUND(D3687,1)</f>
        <v>3900</v>
      </c>
    </row>
    <row r="3688" spans="1:5" x14ac:dyDescent="0.3">
      <c r="A3688" t="s">
        <v>8081</v>
      </c>
      <c r="B3688" t="s">
        <v>8082</v>
      </c>
      <c r="C3688" t="s">
        <v>7955</v>
      </c>
      <c r="D3688" t="s">
        <v>52</v>
      </c>
      <c r="E3688">
        <f>ROUND(D3688,1)</f>
        <v>500</v>
      </c>
    </row>
    <row r="3689" spans="1:5" x14ac:dyDescent="0.3">
      <c r="A3689" t="s">
        <v>8083</v>
      </c>
      <c r="B3689" t="s">
        <v>8084</v>
      </c>
      <c r="C3689" t="s">
        <v>5742</v>
      </c>
      <c r="D3689" t="s">
        <v>2880</v>
      </c>
      <c r="E3689">
        <f>ROUND(D3689,1)</f>
        <v>3000</v>
      </c>
    </row>
    <row r="3690" spans="1:5" x14ac:dyDescent="0.3">
      <c r="A3690" t="s">
        <v>8085</v>
      </c>
      <c r="B3690" t="s">
        <v>8086</v>
      </c>
      <c r="C3690" t="s">
        <v>14</v>
      </c>
      <c r="D3690" t="s">
        <v>4134</v>
      </c>
      <c r="E3690">
        <f>ROUND(D3690,1)</f>
        <v>3900</v>
      </c>
    </row>
    <row r="3691" spans="1:5" x14ac:dyDescent="0.3">
      <c r="A3691" t="s">
        <v>8087</v>
      </c>
      <c r="B3691" t="s">
        <v>8088</v>
      </c>
      <c r="C3691" t="s">
        <v>7955</v>
      </c>
      <c r="D3691" t="s">
        <v>52</v>
      </c>
      <c r="E3691">
        <f>ROUND(D3691,1)</f>
        <v>500</v>
      </c>
    </row>
    <row r="3692" spans="1:5" x14ac:dyDescent="0.3">
      <c r="A3692" t="s">
        <v>8089</v>
      </c>
      <c r="B3692" t="s">
        <v>8090</v>
      </c>
      <c r="C3692" t="s">
        <v>1405</v>
      </c>
      <c r="D3692" t="s">
        <v>778</v>
      </c>
      <c r="E3692">
        <f>ROUND(D3692,1)</f>
        <v>800</v>
      </c>
    </row>
    <row r="3693" spans="1:5" x14ac:dyDescent="0.3">
      <c r="A3693" t="s">
        <v>8091</v>
      </c>
      <c r="B3693" t="s">
        <v>8092</v>
      </c>
      <c r="C3693" t="s">
        <v>14</v>
      </c>
      <c r="D3693" t="s">
        <v>4203</v>
      </c>
      <c r="E3693">
        <f>ROUND(D3693,1)</f>
        <v>1040</v>
      </c>
    </row>
    <row r="3694" spans="1:5" x14ac:dyDescent="0.3">
      <c r="A3694" t="s">
        <v>8093</v>
      </c>
      <c r="B3694" t="s">
        <v>8094</v>
      </c>
      <c r="C3694" t="s">
        <v>14</v>
      </c>
      <c r="D3694" t="s">
        <v>8028</v>
      </c>
      <c r="E3694">
        <f>ROUND(D3694,1)</f>
        <v>1279</v>
      </c>
    </row>
    <row r="3695" spans="1:5" x14ac:dyDescent="0.3">
      <c r="A3695" t="s">
        <v>8095</v>
      </c>
      <c r="B3695" t="s">
        <v>8096</v>
      </c>
      <c r="C3695" t="s">
        <v>14</v>
      </c>
      <c r="D3695" t="s">
        <v>8031</v>
      </c>
      <c r="E3695">
        <f>ROUND(D3695,1)</f>
        <v>1662.7</v>
      </c>
    </row>
    <row r="3696" spans="1:5" x14ac:dyDescent="0.3">
      <c r="A3696" t="s">
        <v>8097</v>
      </c>
      <c r="B3696" t="s">
        <v>8098</v>
      </c>
      <c r="C3696" t="s">
        <v>14</v>
      </c>
      <c r="D3696" t="s">
        <v>1788</v>
      </c>
      <c r="E3696">
        <f>ROUND(D3696,1)</f>
        <v>1200</v>
      </c>
    </row>
    <row r="3697" spans="1:5" x14ac:dyDescent="0.3">
      <c r="A3697" t="s">
        <v>8099</v>
      </c>
      <c r="B3697" t="s">
        <v>8100</v>
      </c>
      <c r="C3697" t="s">
        <v>14</v>
      </c>
      <c r="D3697" t="s">
        <v>4198</v>
      </c>
      <c r="E3697">
        <f>ROUND(D3697,1)</f>
        <v>1560</v>
      </c>
    </row>
    <row r="3698" spans="1:5" x14ac:dyDescent="0.3">
      <c r="A3698" t="s">
        <v>8101</v>
      </c>
      <c r="B3698" t="s">
        <v>8102</v>
      </c>
      <c r="C3698" t="s">
        <v>14</v>
      </c>
      <c r="D3698" t="s">
        <v>3090</v>
      </c>
      <c r="E3698">
        <f>ROUND(D3698,1)</f>
        <v>1500</v>
      </c>
    </row>
    <row r="3699" spans="1:5" x14ac:dyDescent="0.3">
      <c r="A3699" t="s">
        <v>8103</v>
      </c>
      <c r="B3699" t="s">
        <v>8104</v>
      </c>
      <c r="C3699" t="s">
        <v>14</v>
      </c>
      <c r="D3699" t="s">
        <v>3769</v>
      </c>
      <c r="E3699">
        <f>ROUND(D3699,1)</f>
        <v>1950</v>
      </c>
    </row>
    <row r="3700" spans="1:5" x14ac:dyDescent="0.3">
      <c r="A3700" t="s">
        <v>8105</v>
      </c>
      <c r="B3700" t="s">
        <v>8106</v>
      </c>
      <c r="C3700" t="s">
        <v>14</v>
      </c>
      <c r="D3700" t="s">
        <v>3200</v>
      </c>
      <c r="E3700">
        <f>ROUND(D3700,1)</f>
        <v>1800</v>
      </c>
    </row>
    <row r="3701" spans="1:5" x14ac:dyDescent="0.3">
      <c r="A3701" t="s">
        <v>8107</v>
      </c>
      <c r="B3701" t="s">
        <v>8108</v>
      </c>
      <c r="C3701" t="s">
        <v>14</v>
      </c>
      <c r="D3701" t="s">
        <v>4306</v>
      </c>
      <c r="E3701">
        <f>ROUND(D3701,1)</f>
        <v>2340</v>
      </c>
    </row>
    <row r="3702" spans="1:5" x14ac:dyDescent="0.3">
      <c r="A3702" t="s">
        <v>8109</v>
      </c>
      <c r="B3702" t="s">
        <v>8110</v>
      </c>
      <c r="C3702" t="s">
        <v>14</v>
      </c>
      <c r="D3702" t="s">
        <v>2479</v>
      </c>
      <c r="E3702">
        <f>ROUND(D3702,1)</f>
        <v>2000</v>
      </c>
    </row>
    <row r="3703" spans="1:5" x14ac:dyDescent="0.3">
      <c r="A3703" t="s">
        <v>8111</v>
      </c>
      <c r="B3703" t="s">
        <v>8112</v>
      </c>
      <c r="C3703" t="s">
        <v>14</v>
      </c>
      <c r="D3703" t="s">
        <v>3130</v>
      </c>
      <c r="E3703">
        <f>ROUND(D3703,1)</f>
        <v>2600</v>
      </c>
    </row>
    <row r="3704" spans="1:5" x14ac:dyDescent="0.3">
      <c r="A3704" t="s">
        <v>8113</v>
      </c>
      <c r="B3704" t="s">
        <v>8114</v>
      </c>
      <c r="C3704" t="s">
        <v>10</v>
      </c>
      <c r="D3704" t="s">
        <v>778</v>
      </c>
      <c r="E3704">
        <f>ROUND(D3704,1)</f>
        <v>800</v>
      </c>
    </row>
    <row r="3705" spans="1:5" x14ac:dyDescent="0.3">
      <c r="A3705" t="s">
        <v>8115</v>
      </c>
      <c r="B3705" t="s">
        <v>8116</v>
      </c>
      <c r="C3705" t="s">
        <v>10</v>
      </c>
      <c r="D3705" t="s">
        <v>4203</v>
      </c>
      <c r="E3705">
        <f>ROUND(D3705,1)</f>
        <v>1040</v>
      </c>
    </row>
    <row r="3706" spans="1:5" x14ac:dyDescent="0.3">
      <c r="A3706" t="s">
        <v>8117</v>
      </c>
      <c r="B3706" t="s">
        <v>8118</v>
      </c>
      <c r="C3706" t="s">
        <v>10</v>
      </c>
      <c r="D3706" t="s">
        <v>1788</v>
      </c>
      <c r="E3706">
        <f>ROUND(D3706,1)</f>
        <v>1200</v>
      </c>
    </row>
    <row r="3707" spans="1:5" x14ac:dyDescent="0.3">
      <c r="A3707" t="s">
        <v>8119</v>
      </c>
      <c r="B3707" t="s">
        <v>8120</v>
      </c>
      <c r="C3707" t="s">
        <v>10</v>
      </c>
      <c r="D3707" t="s">
        <v>4198</v>
      </c>
      <c r="E3707">
        <f>ROUND(D3707,1)</f>
        <v>1560</v>
      </c>
    </row>
    <row r="3708" spans="1:5" x14ac:dyDescent="0.3">
      <c r="A3708" t="s">
        <v>8121</v>
      </c>
      <c r="B3708" t="s">
        <v>8122</v>
      </c>
      <c r="C3708" t="s">
        <v>10</v>
      </c>
      <c r="D3708" t="s">
        <v>1788</v>
      </c>
      <c r="E3708">
        <f>ROUND(D3708,1)</f>
        <v>1200</v>
      </c>
    </row>
    <row r="3709" spans="1:5" x14ac:dyDescent="0.3">
      <c r="A3709" t="s">
        <v>8123</v>
      </c>
      <c r="B3709" t="s">
        <v>8124</v>
      </c>
      <c r="C3709" t="s">
        <v>10</v>
      </c>
      <c r="D3709" t="s">
        <v>4198</v>
      </c>
      <c r="E3709">
        <f>ROUND(D3709,1)</f>
        <v>1560</v>
      </c>
    </row>
    <row r="3710" spans="1:5" x14ac:dyDescent="0.3">
      <c r="A3710" t="s">
        <v>8125</v>
      </c>
      <c r="B3710" t="s">
        <v>8126</v>
      </c>
      <c r="C3710" t="s">
        <v>14</v>
      </c>
      <c r="D3710" t="s">
        <v>76</v>
      </c>
      <c r="E3710">
        <f>ROUND(D3710,1)</f>
        <v>400</v>
      </c>
    </row>
    <row r="3711" spans="1:5" x14ac:dyDescent="0.3">
      <c r="A3711" t="s">
        <v>8127</v>
      </c>
      <c r="B3711" t="s">
        <v>8128</v>
      </c>
      <c r="C3711" t="s">
        <v>14</v>
      </c>
      <c r="D3711" t="s">
        <v>3904</v>
      </c>
      <c r="E3711">
        <f>ROUND(D3711,1)</f>
        <v>520</v>
      </c>
    </row>
    <row r="3712" spans="1:5" x14ac:dyDescent="0.3">
      <c r="A3712" t="s">
        <v>8129</v>
      </c>
      <c r="B3712" t="s">
        <v>8130</v>
      </c>
      <c r="C3712" t="s">
        <v>14</v>
      </c>
      <c r="D3712" t="s">
        <v>21</v>
      </c>
      <c r="E3712">
        <f>ROUND(D3712,1)</f>
        <v>1000</v>
      </c>
    </row>
    <row r="3713" spans="1:5" x14ac:dyDescent="0.3">
      <c r="A3713" t="s">
        <v>8131</v>
      </c>
      <c r="B3713" t="s">
        <v>8132</v>
      </c>
      <c r="C3713" t="s">
        <v>14</v>
      </c>
      <c r="D3713" t="s">
        <v>778</v>
      </c>
      <c r="E3713">
        <f>ROUND(D3713,1)</f>
        <v>800</v>
      </c>
    </row>
    <row r="3714" spans="1:5" x14ac:dyDescent="0.3">
      <c r="A3714" t="s">
        <v>8133</v>
      </c>
      <c r="B3714" t="s">
        <v>8134</v>
      </c>
      <c r="C3714" t="s">
        <v>14</v>
      </c>
      <c r="D3714" t="s">
        <v>4203</v>
      </c>
      <c r="E3714">
        <f>ROUND(D3714,1)</f>
        <v>1040</v>
      </c>
    </row>
    <row r="3715" spans="1:5" x14ac:dyDescent="0.3">
      <c r="A3715" t="s">
        <v>8135</v>
      </c>
      <c r="B3715" t="s">
        <v>8136</v>
      </c>
      <c r="C3715" t="s">
        <v>14</v>
      </c>
      <c r="D3715" t="s">
        <v>1788</v>
      </c>
      <c r="E3715">
        <f>ROUND(D3715,1)</f>
        <v>1200</v>
      </c>
    </row>
    <row r="3716" spans="1:5" x14ac:dyDescent="0.3">
      <c r="A3716" t="s">
        <v>8137</v>
      </c>
      <c r="B3716" t="s">
        <v>8138</v>
      </c>
      <c r="C3716" t="s">
        <v>14</v>
      </c>
      <c r="D3716" t="s">
        <v>8139</v>
      </c>
      <c r="E3716">
        <f>ROUND(D3716,1)</f>
        <v>1120</v>
      </c>
    </row>
    <row r="3717" spans="1:5" x14ac:dyDescent="0.3">
      <c r="A3717" t="s">
        <v>8140</v>
      </c>
      <c r="B3717" t="s">
        <v>8141</v>
      </c>
      <c r="C3717" t="s">
        <v>14</v>
      </c>
      <c r="D3717" t="s">
        <v>8142</v>
      </c>
      <c r="E3717">
        <f>ROUND(D3717,1)</f>
        <v>1456</v>
      </c>
    </row>
    <row r="3718" spans="1:5" x14ac:dyDescent="0.3">
      <c r="A3718" t="s">
        <v>8143</v>
      </c>
      <c r="B3718" t="s">
        <v>8144</v>
      </c>
      <c r="C3718" t="s">
        <v>14</v>
      </c>
      <c r="D3718" t="s">
        <v>3090</v>
      </c>
      <c r="E3718">
        <f>ROUND(D3718,1)</f>
        <v>1500</v>
      </c>
    </row>
    <row r="3719" spans="1:5" x14ac:dyDescent="0.3">
      <c r="A3719" t="s">
        <v>8145</v>
      </c>
      <c r="B3719" t="s">
        <v>8146</v>
      </c>
      <c r="C3719" t="s">
        <v>14</v>
      </c>
      <c r="D3719" t="s">
        <v>3769</v>
      </c>
      <c r="E3719">
        <f>ROUND(D3719,1)</f>
        <v>1950</v>
      </c>
    </row>
    <row r="3720" spans="1:5" x14ac:dyDescent="0.3">
      <c r="A3720" t="s">
        <v>8147</v>
      </c>
      <c r="B3720" t="s">
        <v>8148</v>
      </c>
      <c r="C3720" t="s">
        <v>14</v>
      </c>
      <c r="D3720" t="s">
        <v>3090</v>
      </c>
      <c r="E3720">
        <f>ROUND(D3720,1)</f>
        <v>1500</v>
      </c>
    </row>
    <row r="3721" spans="1:5" x14ac:dyDescent="0.3">
      <c r="A3721" t="s">
        <v>8149</v>
      </c>
      <c r="B3721" t="s">
        <v>8150</v>
      </c>
      <c r="C3721" t="s">
        <v>10</v>
      </c>
      <c r="D3721" t="s">
        <v>133</v>
      </c>
      <c r="E3721">
        <f>ROUND(D3721,1)</f>
        <v>300</v>
      </c>
    </row>
    <row r="3722" spans="1:5" x14ac:dyDescent="0.3">
      <c r="A3722" t="s">
        <v>8151</v>
      </c>
      <c r="B3722" t="s">
        <v>8152</v>
      </c>
      <c r="C3722" t="s">
        <v>5742</v>
      </c>
      <c r="D3722" t="s">
        <v>3090</v>
      </c>
      <c r="E3722">
        <f>ROUND(D3722,1)</f>
        <v>1500</v>
      </c>
    </row>
    <row r="3723" spans="1:5" x14ac:dyDescent="0.3">
      <c r="A3723" t="s">
        <v>8153</v>
      </c>
      <c r="B3723" t="s">
        <v>8154</v>
      </c>
      <c r="C3723" t="s">
        <v>7955</v>
      </c>
      <c r="D3723" t="s">
        <v>133</v>
      </c>
      <c r="E3723">
        <f>ROUND(D3723,1)</f>
        <v>300</v>
      </c>
    </row>
    <row r="3724" spans="1:5" x14ac:dyDescent="0.3">
      <c r="A3724" t="s">
        <v>8155</v>
      </c>
      <c r="B3724" t="s">
        <v>8156</v>
      </c>
      <c r="C3724" t="s">
        <v>14</v>
      </c>
      <c r="D3724" t="s">
        <v>3090</v>
      </c>
      <c r="E3724">
        <f>ROUND(D3724,1)</f>
        <v>1500</v>
      </c>
    </row>
    <row r="3725" spans="1:5" x14ac:dyDescent="0.3">
      <c r="A3725" t="s">
        <v>8157</v>
      </c>
      <c r="B3725" t="s">
        <v>8158</v>
      </c>
      <c r="C3725" t="s">
        <v>14</v>
      </c>
      <c r="D3725" t="s">
        <v>3769</v>
      </c>
      <c r="E3725">
        <f>ROUND(D3725,1)</f>
        <v>1950</v>
      </c>
    </row>
    <row r="3726" spans="1:5" x14ac:dyDescent="0.3">
      <c r="A3726" t="s">
        <v>8159</v>
      </c>
      <c r="B3726" t="s">
        <v>8160</v>
      </c>
      <c r="C3726" t="s">
        <v>14</v>
      </c>
      <c r="D3726" t="s">
        <v>3090</v>
      </c>
      <c r="E3726">
        <f>ROUND(D3726,1)</f>
        <v>1500</v>
      </c>
    </row>
    <row r="3727" spans="1:5" x14ac:dyDescent="0.3">
      <c r="A3727" t="s">
        <v>8161</v>
      </c>
      <c r="B3727" t="s">
        <v>8162</v>
      </c>
      <c r="C3727" t="s">
        <v>14</v>
      </c>
      <c r="D3727" t="s">
        <v>3769</v>
      </c>
      <c r="E3727">
        <f>ROUND(D3727,1)</f>
        <v>1950</v>
      </c>
    </row>
    <row r="3728" spans="1:5" x14ac:dyDescent="0.3">
      <c r="A3728" t="s">
        <v>8163</v>
      </c>
      <c r="B3728" t="s">
        <v>8164</v>
      </c>
      <c r="C3728" t="s">
        <v>8165</v>
      </c>
      <c r="D3728" t="s">
        <v>2479</v>
      </c>
      <c r="E3728">
        <f>ROUND(D3728,1)</f>
        <v>2000</v>
      </c>
    </row>
    <row r="3729" spans="1:5" x14ac:dyDescent="0.3">
      <c r="A3729" t="s">
        <v>8166</v>
      </c>
      <c r="B3729" t="s">
        <v>8167</v>
      </c>
      <c r="C3729" t="s">
        <v>8168</v>
      </c>
      <c r="D3729" t="s">
        <v>52</v>
      </c>
      <c r="E3729">
        <f>ROUND(D3729,1)</f>
        <v>500</v>
      </c>
    </row>
    <row r="3730" spans="1:5" x14ac:dyDescent="0.3">
      <c r="A3730" t="s">
        <v>8169</v>
      </c>
      <c r="B3730" t="s">
        <v>8170</v>
      </c>
      <c r="C3730" t="s">
        <v>5742</v>
      </c>
      <c r="D3730" t="s">
        <v>164</v>
      </c>
      <c r="E3730">
        <f>ROUND(D3730,1)</f>
        <v>2500</v>
      </c>
    </row>
    <row r="3731" spans="1:5" x14ac:dyDescent="0.3">
      <c r="A3731" t="s">
        <v>8171</v>
      </c>
      <c r="B3731" t="s">
        <v>8172</v>
      </c>
      <c r="C3731" t="s">
        <v>8168</v>
      </c>
      <c r="D3731" t="s">
        <v>52</v>
      </c>
      <c r="E3731">
        <f>ROUND(D3731,1)</f>
        <v>500</v>
      </c>
    </row>
    <row r="3732" spans="1:5" x14ac:dyDescent="0.3">
      <c r="A3732" t="s">
        <v>8173</v>
      </c>
      <c r="B3732" t="s">
        <v>8174</v>
      </c>
      <c r="C3732" t="s">
        <v>8165</v>
      </c>
      <c r="D3732" t="s">
        <v>3496</v>
      </c>
      <c r="E3732">
        <f>ROUND(D3732,1)</f>
        <v>2200</v>
      </c>
    </row>
    <row r="3733" spans="1:5" x14ac:dyDescent="0.3">
      <c r="A3733" t="s">
        <v>8175</v>
      </c>
      <c r="B3733" t="s">
        <v>8176</v>
      </c>
      <c r="C3733" t="s">
        <v>8168</v>
      </c>
      <c r="D3733" t="s">
        <v>52</v>
      </c>
      <c r="E3733">
        <f>ROUND(D3733,1)</f>
        <v>500</v>
      </c>
    </row>
    <row r="3734" spans="1:5" x14ac:dyDescent="0.3">
      <c r="A3734" t="s">
        <v>8177</v>
      </c>
      <c r="B3734" t="s">
        <v>8178</v>
      </c>
      <c r="C3734" t="s">
        <v>10</v>
      </c>
      <c r="D3734" t="s">
        <v>2687</v>
      </c>
      <c r="E3734">
        <f>ROUND(D3734,1)</f>
        <v>1400</v>
      </c>
    </row>
    <row r="3735" spans="1:5" x14ac:dyDescent="0.3">
      <c r="A3735" t="s">
        <v>8179</v>
      </c>
      <c r="B3735" t="s">
        <v>8180</v>
      </c>
      <c r="C3735" t="s">
        <v>10</v>
      </c>
      <c r="D3735" t="s">
        <v>4118</v>
      </c>
      <c r="E3735">
        <f>ROUND(D3735,1)</f>
        <v>1820</v>
      </c>
    </row>
    <row r="3736" spans="1:5" x14ac:dyDescent="0.3">
      <c r="A3736" t="s">
        <v>8181</v>
      </c>
      <c r="B3736" t="s">
        <v>8182</v>
      </c>
      <c r="C3736" t="s">
        <v>10</v>
      </c>
      <c r="D3736" t="s">
        <v>2862</v>
      </c>
      <c r="E3736">
        <f>ROUND(D3736,1)</f>
        <v>1300</v>
      </c>
    </row>
    <row r="3737" spans="1:5" x14ac:dyDescent="0.3">
      <c r="A3737" t="s">
        <v>8183</v>
      </c>
      <c r="B3737" t="s">
        <v>8184</v>
      </c>
      <c r="C3737" t="s">
        <v>10</v>
      </c>
      <c r="D3737" t="s">
        <v>2246</v>
      </c>
      <c r="E3737">
        <f>ROUND(D3737,1)</f>
        <v>390</v>
      </c>
    </row>
    <row r="3738" spans="1:5" x14ac:dyDescent="0.3">
      <c r="A3738" t="s">
        <v>8185</v>
      </c>
      <c r="B3738" t="s">
        <v>8186</v>
      </c>
      <c r="C3738" t="s">
        <v>14</v>
      </c>
      <c r="D3738" t="s">
        <v>2962</v>
      </c>
      <c r="E3738">
        <f>ROUND(D3738,1)</f>
        <v>632</v>
      </c>
    </row>
    <row r="3739" spans="1:5" x14ac:dyDescent="0.3">
      <c r="A3739" t="s">
        <v>8187</v>
      </c>
      <c r="B3739" t="s">
        <v>8188</v>
      </c>
      <c r="C3739" t="s">
        <v>14</v>
      </c>
      <c r="D3739" t="s">
        <v>8189</v>
      </c>
      <c r="E3739">
        <f>ROUND(D3739,1)</f>
        <v>821.6</v>
      </c>
    </row>
    <row r="3740" spans="1:5" x14ac:dyDescent="0.3">
      <c r="A3740" t="s">
        <v>8190</v>
      </c>
      <c r="B3740" t="s">
        <v>8191</v>
      </c>
      <c r="C3740" t="s">
        <v>14</v>
      </c>
      <c r="D3740" t="s">
        <v>133</v>
      </c>
      <c r="E3740">
        <f>ROUND(D3740,1)</f>
        <v>300</v>
      </c>
    </row>
    <row r="3741" spans="1:5" x14ac:dyDescent="0.3">
      <c r="A3741" t="s">
        <v>8192</v>
      </c>
      <c r="B3741" t="s">
        <v>8193</v>
      </c>
      <c r="C3741" t="s">
        <v>14</v>
      </c>
      <c r="D3741" t="s">
        <v>2246</v>
      </c>
      <c r="E3741">
        <f>ROUND(D3741,1)</f>
        <v>390</v>
      </c>
    </row>
    <row r="3742" spans="1:5" x14ac:dyDescent="0.3">
      <c r="A3742" t="s">
        <v>8194</v>
      </c>
      <c r="B3742" t="s">
        <v>8195</v>
      </c>
      <c r="C3742" t="s">
        <v>14</v>
      </c>
      <c r="D3742" t="s">
        <v>81</v>
      </c>
      <c r="E3742">
        <f>ROUND(D3742,1)</f>
        <v>600</v>
      </c>
    </row>
    <row r="3743" spans="1:5" x14ac:dyDescent="0.3">
      <c r="A3743" t="s">
        <v>8196</v>
      </c>
      <c r="B3743" t="s">
        <v>8197</v>
      </c>
      <c r="C3743" t="s">
        <v>14</v>
      </c>
      <c r="D3743" t="s">
        <v>133</v>
      </c>
      <c r="E3743">
        <f>ROUND(D3743,1)</f>
        <v>300</v>
      </c>
    </row>
    <row r="3744" spans="1:5" x14ac:dyDescent="0.3">
      <c r="A3744" t="s">
        <v>8198</v>
      </c>
      <c r="B3744" t="s">
        <v>8199</v>
      </c>
      <c r="C3744" t="s">
        <v>14</v>
      </c>
      <c r="D3744" t="s">
        <v>2246</v>
      </c>
      <c r="E3744">
        <f>ROUND(D3744,1)</f>
        <v>390</v>
      </c>
    </row>
    <row r="3745" spans="1:5" x14ac:dyDescent="0.3">
      <c r="A3745" t="s">
        <v>8200</v>
      </c>
      <c r="B3745" t="s">
        <v>8201</v>
      </c>
      <c r="C3745" t="s">
        <v>14</v>
      </c>
      <c r="D3745" t="s">
        <v>273</v>
      </c>
      <c r="E3745">
        <f>ROUND(D3745,1)</f>
        <v>83</v>
      </c>
    </row>
    <row r="3746" spans="1:5" x14ac:dyDescent="0.3">
      <c r="A3746" t="s">
        <v>8202</v>
      </c>
      <c r="B3746" t="s">
        <v>8203</v>
      </c>
      <c r="C3746" t="s">
        <v>14</v>
      </c>
      <c r="D3746" t="s">
        <v>8204</v>
      </c>
      <c r="E3746">
        <f>ROUND(D3746,1)</f>
        <v>107.9</v>
      </c>
    </row>
    <row r="3747" spans="1:5" x14ac:dyDescent="0.3">
      <c r="A3747" t="s">
        <v>8205</v>
      </c>
      <c r="B3747" t="s">
        <v>8206</v>
      </c>
      <c r="C3747" t="s">
        <v>14</v>
      </c>
      <c r="D3747" t="s">
        <v>8207</v>
      </c>
      <c r="E3747">
        <f>ROUND(D3747,1)</f>
        <v>1267</v>
      </c>
    </row>
    <row r="3748" spans="1:5" x14ac:dyDescent="0.3">
      <c r="A3748" t="s">
        <v>8208</v>
      </c>
      <c r="B3748" t="s">
        <v>8209</v>
      </c>
      <c r="C3748" t="s">
        <v>14</v>
      </c>
      <c r="D3748" t="s">
        <v>8210</v>
      </c>
      <c r="E3748">
        <f>ROUND(D3748,1)</f>
        <v>1647.1</v>
      </c>
    </row>
    <row r="3749" spans="1:5" x14ac:dyDescent="0.3">
      <c r="A3749" t="s">
        <v>8211</v>
      </c>
      <c r="B3749" t="s">
        <v>8212</v>
      </c>
      <c r="C3749" t="s">
        <v>10</v>
      </c>
      <c r="D3749" t="s">
        <v>2862</v>
      </c>
      <c r="E3749">
        <f>ROUND(D3749,1)</f>
        <v>1300</v>
      </c>
    </row>
    <row r="3750" spans="1:5" x14ac:dyDescent="0.3">
      <c r="A3750" t="s">
        <v>8213</v>
      </c>
      <c r="B3750" t="s">
        <v>8214</v>
      </c>
      <c r="C3750" t="s">
        <v>10</v>
      </c>
      <c r="D3750" t="s">
        <v>1788</v>
      </c>
      <c r="E3750">
        <f>ROUND(D3750,1)</f>
        <v>1200</v>
      </c>
    </row>
    <row r="3751" spans="1:5" x14ac:dyDescent="0.3">
      <c r="A3751" t="s">
        <v>8215</v>
      </c>
      <c r="B3751" t="s">
        <v>8216</v>
      </c>
      <c r="C3751" t="s">
        <v>10</v>
      </c>
      <c r="D3751" t="s">
        <v>4198</v>
      </c>
      <c r="E3751">
        <f>ROUND(D3751,1)</f>
        <v>1560</v>
      </c>
    </row>
    <row r="3752" spans="1:5" x14ac:dyDescent="0.3">
      <c r="A3752" t="s">
        <v>8217</v>
      </c>
      <c r="B3752" t="s">
        <v>8218</v>
      </c>
      <c r="C3752" t="s">
        <v>10</v>
      </c>
      <c r="D3752" t="s">
        <v>4134</v>
      </c>
      <c r="E3752">
        <f>ROUND(D3752,1)</f>
        <v>3900</v>
      </c>
    </row>
    <row r="3753" spans="1:5" x14ac:dyDescent="0.3">
      <c r="A3753" t="s">
        <v>8219</v>
      </c>
      <c r="B3753" t="s">
        <v>8220</v>
      </c>
      <c r="C3753" t="s">
        <v>10</v>
      </c>
      <c r="D3753" t="s">
        <v>5855</v>
      </c>
      <c r="E3753">
        <f>ROUND(D3753,1)</f>
        <v>5070</v>
      </c>
    </row>
    <row r="3754" spans="1:5" x14ac:dyDescent="0.3">
      <c r="A3754" t="s">
        <v>8221</v>
      </c>
      <c r="B3754" t="s">
        <v>8222</v>
      </c>
      <c r="C3754" t="s">
        <v>10</v>
      </c>
      <c r="D3754" t="s">
        <v>2880</v>
      </c>
      <c r="E3754">
        <f>ROUND(D3754,1)</f>
        <v>3000</v>
      </c>
    </row>
    <row r="3755" spans="1:5" x14ac:dyDescent="0.3">
      <c r="A3755" t="s">
        <v>8223</v>
      </c>
      <c r="B3755" t="s">
        <v>8224</v>
      </c>
      <c r="C3755" t="s">
        <v>10</v>
      </c>
      <c r="D3755" t="s">
        <v>4134</v>
      </c>
      <c r="E3755">
        <f>ROUND(D3755,1)</f>
        <v>3900</v>
      </c>
    </row>
    <row r="3756" spans="1:5" x14ac:dyDescent="0.3">
      <c r="A3756" t="s">
        <v>8225</v>
      </c>
      <c r="B3756" t="s">
        <v>8226</v>
      </c>
      <c r="C3756" t="s">
        <v>7408</v>
      </c>
      <c r="D3756" t="s">
        <v>8227</v>
      </c>
      <c r="E3756">
        <f>ROUND(D3756,1)</f>
        <v>1669</v>
      </c>
    </row>
    <row r="3757" spans="1:5" x14ac:dyDescent="0.3">
      <c r="A3757" t="s">
        <v>8228</v>
      </c>
      <c r="B3757" t="s">
        <v>8229</v>
      </c>
      <c r="C3757" t="s">
        <v>7408</v>
      </c>
      <c r="D3757" t="s">
        <v>8230</v>
      </c>
      <c r="E3757">
        <f>ROUND(D3757,1)</f>
        <v>2169.6999999999998</v>
      </c>
    </row>
    <row r="3758" spans="1:5" x14ac:dyDescent="0.3">
      <c r="A3758" t="s">
        <v>8231</v>
      </c>
      <c r="B3758" t="s">
        <v>8232</v>
      </c>
      <c r="C3758" t="s">
        <v>7408</v>
      </c>
      <c r="D3758" t="s">
        <v>2246</v>
      </c>
      <c r="E3758">
        <f>ROUND(D3758,1)</f>
        <v>390</v>
      </c>
    </row>
    <row r="3759" spans="1:5" x14ac:dyDescent="0.3">
      <c r="A3759" t="s">
        <v>8233</v>
      </c>
      <c r="B3759" t="s">
        <v>8234</v>
      </c>
      <c r="C3759" t="s">
        <v>14</v>
      </c>
      <c r="D3759" t="s">
        <v>3554</v>
      </c>
      <c r="E3759">
        <f>ROUND(D3759,1)</f>
        <v>2800</v>
      </c>
    </row>
    <row r="3760" spans="1:5" x14ac:dyDescent="0.3">
      <c r="A3760" t="s">
        <v>8235</v>
      </c>
      <c r="B3760" t="s">
        <v>8236</v>
      </c>
      <c r="C3760" t="s">
        <v>14</v>
      </c>
      <c r="D3760" t="s">
        <v>4408</v>
      </c>
      <c r="E3760">
        <f>ROUND(D3760,1)</f>
        <v>3640</v>
      </c>
    </row>
    <row r="3761" spans="1:5" x14ac:dyDescent="0.3">
      <c r="A3761" t="s">
        <v>8237</v>
      </c>
      <c r="B3761" t="s">
        <v>8238</v>
      </c>
      <c r="C3761" t="s">
        <v>14</v>
      </c>
      <c r="D3761" t="s">
        <v>3496</v>
      </c>
      <c r="E3761">
        <f>ROUND(D3761,1)</f>
        <v>2200</v>
      </c>
    </row>
    <row r="3762" spans="1:5" x14ac:dyDescent="0.3">
      <c r="A3762" t="s">
        <v>8239</v>
      </c>
      <c r="B3762" t="s">
        <v>8240</v>
      </c>
      <c r="C3762" t="s">
        <v>14</v>
      </c>
      <c r="D3762" t="s">
        <v>4458</v>
      </c>
      <c r="E3762">
        <f>ROUND(D3762,1)</f>
        <v>2860</v>
      </c>
    </row>
    <row r="3763" spans="1:5" x14ac:dyDescent="0.3">
      <c r="A3763" t="s">
        <v>8241</v>
      </c>
      <c r="B3763" t="s">
        <v>8242</v>
      </c>
      <c r="C3763" t="s">
        <v>14</v>
      </c>
      <c r="D3763" t="s">
        <v>1008</v>
      </c>
      <c r="E3763">
        <f>ROUND(D3763,1)</f>
        <v>700</v>
      </c>
    </row>
    <row r="3764" spans="1:5" x14ac:dyDescent="0.3">
      <c r="A3764" t="s">
        <v>8243</v>
      </c>
      <c r="B3764" t="s">
        <v>8244</v>
      </c>
      <c r="C3764" t="s">
        <v>14</v>
      </c>
      <c r="D3764" t="s">
        <v>3090</v>
      </c>
      <c r="E3764">
        <f>ROUND(D3764,1)</f>
        <v>1500</v>
      </c>
    </row>
    <row r="3765" spans="1:5" x14ac:dyDescent="0.3">
      <c r="A3765" t="s">
        <v>8245</v>
      </c>
      <c r="B3765" t="s">
        <v>8246</v>
      </c>
      <c r="C3765" t="s">
        <v>14</v>
      </c>
      <c r="D3765" t="s">
        <v>3769</v>
      </c>
      <c r="E3765">
        <f>ROUND(D3765,1)</f>
        <v>1950</v>
      </c>
    </row>
    <row r="3766" spans="1:5" x14ac:dyDescent="0.3">
      <c r="A3766" t="s">
        <v>8247</v>
      </c>
      <c r="B3766" t="s">
        <v>8248</v>
      </c>
      <c r="C3766" t="s">
        <v>4782</v>
      </c>
      <c r="D3766" t="s">
        <v>52</v>
      </c>
      <c r="E3766">
        <f>ROUND(D3766,1)</f>
        <v>500</v>
      </c>
    </row>
    <row r="3767" spans="1:5" x14ac:dyDescent="0.3">
      <c r="A3767" t="s">
        <v>8249</v>
      </c>
      <c r="B3767" t="s">
        <v>8250</v>
      </c>
      <c r="C3767" t="s">
        <v>14</v>
      </c>
      <c r="D3767" t="s">
        <v>3496</v>
      </c>
      <c r="E3767">
        <f>ROUND(D3767,1)</f>
        <v>2200</v>
      </c>
    </row>
    <row r="3768" spans="1:5" x14ac:dyDescent="0.3">
      <c r="A3768" t="s">
        <v>8251</v>
      </c>
      <c r="B3768" t="s">
        <v>8252</v>
      </c>
      <c r="C3768" t="s">
        <v>14</v>
      </c>
      <c r="D3768" t="s">
        <v>4458</v>
      </c>
      <c r="E3768">
        <f>ROUND(D3768,1)</f>
        <v>2860</v>
      </c>
    </row>
    <row r="3769" spans="1:5" x14ac:dyDescent="0.3">
      <c r="A3769" t="s">
        <v>8253</v>
      </c>
      <c r="B3769" t="s">
        <v>8254</v>
      </c>
      <c r="C3769" t="s">
        <v>5742</v>
      </c>
      <c r="D3769" t="s">
        <v>3090</v>
      </c>
      <c r="E3769">
        <f>ROUND(D3769,1)</f>
        <v>1500</v>
      </c>
    </row>
    <row r="3770" spans="1:5" x14ac:dyDescent="0.3">
      <c r="A3770" t="s">
        <v>8255</v>
      </c>
      <c r="B3770" t="s">
        <v>8256</v>
      </c>
      <c r="C3770" t="s">
        <v>7955</v>
      </c>
      <c r="D3770" t="s">
        <v>133</v>
      </c>
      <c r="E3770">
        <f>ROUND(D3770,1)</f>
        <v>300</v>
      </c>
    </row>
    <row r="3771" spans="1:5" x14ac:dyDescent="0.3">
      <c r="A3771" t="s">
        <v>8257</v>
      </c>
      <c r="B3771" t="s">
        <v>8258</v>
      </c>
      <c r="C3771" t="s">
        <v>14</v>
      </c>
      <c r="D3771" t="s">
        <v>4142</v>
      </c>
      <c r="E3771">
        <f>ROUND(D3771,1)</f>
        <v>1690</v>
      </c>
    </row>
    <row r="3772" spans="1:5" x14ac:dyDescent="0.3">
      <c r="A3772" t="s">
        <v>8259</v>
      </c>
      <c r="B3772" t="s">
        <v>8260</v>
      </c>
      <c r="C3772" t="s">
        <v>14</v>
      </c>
      <c r="D3772" t="s">
        <v>21</v>
      </c>
      <c r="E3772">
        <f>ROUND(D3772,1)</f>
        <v>1000</v>
      </c>
    </row>
    <row r="3773" spans="1:5" x14ac:dyDescent="0.3">
      <c r="A3773" t="s">
        <v>8261</v>
      </c>
      <c r="B3773" t="s">
        <v>8262</v>
      </c>
      <c r="C3773" t="s">
        <v>14</v>
      </c>
      <c r="D3773" t="s">
        <v>2862</v>
      </c>
      <c r="E3773">
        <f>ROUND(D3773,1)</f>
        <v>1300</v>
      </c>
    </row>
    <row r="3774" spans="1:5" x14ac:dyDescent="0.3">
      <c r="A3774" t="s">
        <v>8263</v>
      </c>
      <c r="B3774" t="s">
        <v>8264</v>
      </c>
      <c r="C3774" t="s">
        <v>10</v>
      </c>
      <c r="D3774" t="s">
        <v>52</v>
      </c>
      <c r="E3774">
        <f>ROUND(D3774,1)</f>
        <v>500</v>
      </c>
    </row>
    <row r="3775" spans="1:5" x14ac:dyDescent="0.3">
      <c r="A3775" t="s">
        <v>8265</v>
      </c>
      <c r="B3775" t="s">
        <v>8266</v>
      </c>
      <c r="C3775" t="s">
        <v>14</v>
      </c>
      <c r="D3775" t="s">
        <v>437</v>
      </c>
      <c r="E3775">
        <f>ROUND(D3775,1)</f>
        <v>650</v>
      </c>
    </row>
    <row r="3776" spans="1:5" x14ac:dyDescent="0.3">
      <c r="A3776" t="s">
        <v>8267</v>
      </c>
      <c r="B3776" t="s">
        <v>8268</v>
      </c>
      <c r="C3776" t="s">
        <v>10</v>
      </c>
      <c r="D3776" t="s">
        <v>3090</v>
      </c>
      <c r="E3776">
        <f>ROUND(D3776,1)</f>
        <v>1500</v>
      </c>
    </row>
    <row r="3777" spans="1:5" x14ac:dyDescent="0.3">
      <c r="A3777" t="s">
        <v>8269</v>
      </c>
      <c r="B3777" t="s">
        <v>8270</v>
      </c>
      <c r="C3777" t="s">
        <v>10</v>
      </c>
      <c r="D3777" t="s">
        <v>3769</v>
      </c>
      <c r="E3777">
        <f>ROUND(D3777,1)</f>
        <v>1950</v>
      </c>
    </row>
    <row r="3778" spans="1:5" x14ac:dyDescent="0.3">
      <c r="A3778" t="s">
        <v>8271</v>
      </c>
      <c r="B3778" t="s">
        <v>8272</v>
      </c>
      <c r="C3778" t="s">
        <v>10</v>
      </c>
      <c r="D3778" t="s">
        <v>2682</v>
      </c>
      <c r="E3778">
        <f>ROUND(D3778,1)</f>
        <v>1600</v>
      </c>
    </row>
    <row r="3779" spans="1:5" x14ac:dyDescent="0.3">
      <c r="A3779" t="s">
        <v>8273</v>
      </c>
      <c r="B3779" t="s">
        <v>8274</v>
      </c>
      <c r="C3779" t="s">
        <v>10</v>
      </c>
      <c r="D3779" t="s">
        <v>5143</v>
      </c>
      <c r="E3779">
        <f>ROUND(D3779,1)</f>
        <v>2080</v>
      </c>
    </row>
    <row r="3780" spans="1:5" x14ac:dyDescent="0.3">
      <c r="A3780" t="s">
        <v>8275</v>
      </c>
      <c r="B3780" t="s">
        <v>8276</v>
      </c>
      <c r="C3780" t="s">
        <v>10</v>
      </c>
      <c r="D3780" t="s">
        <v>1788</v>
      </c>
      <c r="E3780">
        <f>ROUND(D3780,1)</f>
        <v>1200</v>
      </c>
    </row>
    <row r="3781" spans="1:5" x14ac:dyDescent="0.3">
      <c r="A3781" t="s">
        <v>8277</v>
      </c>
      <c r="B3781" t="s">
        <v>8278</v>
      </c>
      <c r="C3781" t="s">
        <v>10</v>
      </c>
      <c r="D3781" t="s">
        <v>4198</v>
      </c>
      <c r="E3781">
        <f>ROUND(D3781,1)</f>
        <v>1560</v>
      </c>
    </row>
    <row r="3782" spans="1:5" x14ac:dyDescent="0.3">
      <c r="A3782" t="s">
        <v>8279</v>
      </c>
      <c r="B3782" t="s">
        <v>8280</v>
      </c>
      <c r="C3782" t="s">
        <v>10</v>
      </c>
      <c r="D3782" t="s">
        <v>1788</v>
      </c>
      <c r="E3782">
        <f>ROUND(D3782,1)</f>
        <v>1200</v>
      </c>
    </row>
    <row r="3783" spans="1:5" x14ac:dyDescent="0.3">
      <c r="A3783" t="s">
        <v>8281</v>
      </c>
      <c r="B3783" t="s">
        <v>8282</v>
      </c>
      <c r="C3783" t="s">
        <v>10</v>
      </c>
      <c r="D3783" t="s">
        <v>4198</v>
      </c>
      <c r="E3783">
        <f>ROUND(D3783,1)</f>
        <v>1560</v>
      </c>
    </row>
    <row r="3784" spans="1:5" x14ac:dyDescent="0.3">
      <c r="A3784" t="s">
        <v>8283</v>
      </c>
      <c r="B3784" t="s">
        <v>8284</v>
      </c>
      <c r="C3784" t="s">
        <v>14</v>
      </c>
      <c r="D3784" t="s">
        <v>21</v>
      </c>
      <c r="E3784">
        <f>ROUND(D3784,1)</f>
        <v>1000</v>
      </c>
    </row>
    <row r="3785" spans="1:5" x14ac:dyDescent="0.3">
      <c r="A3785" t="s">
        <v>8285</v>
      </c>
      <c r="B3785" t="s">
        <v>8286</v>
      </c>
      <c r="C3785" t="s">
        <v>14</v>
      </c>
      <c r="D3785" t="s">
        <v>2862</v>
      </c>
      <c r="E3785">
        <f>ROUND(D3785,1)</f>
        <v>1300</v>
      </c>
    </row>
    <row r="3786" spans="1:5" x14ac:dyDescent="0.3">
      <c r="A3786" t="s">
        <v>8287</v>
      </c>
      <c r="B3786" t="s">
        <v>8288</v>
      </c>
      <c r="C3786" t="s">
        <v>14</v>
      </c>
      <c r="D3786" t="s">
        <v>21</v>
      </c>
      <c r="E3786">
        <f>ROUND(D3786,1)</f>
        <v>1000</v>
      </c>
    </row>
    <row r="3787" spans="1:5" x14ac:dyDescent="0.3">
      <c r="A3787" t="s">
        <v>8289</v>
      </c>
      <c r="B3787" t="s">
        <v>8290</v>
      </c>
      <c r="C3787" t="s">
        <v>14</v>
      </c>
      <c r="D3787" t="s">
        <v>2862</v>
      </c>
      <c r="E3787">
        <f>ROUND(D3787,1)</f>
        <v>1300</v>
      </c>
    </row>
    <row r="3788" spans="1:5" x14ac:dyDescent="0.3">
      <c r="A3788" t="s">
        <v>8291</v>
      </c>
      <c r="B3788" t="s">
        <v>8292</v>
      </c>
      <c r="C3788" t="s">
        <v>5742</v>
      </c>
      <c r="D3788" t="s">
        <v>164</v>
      </c>
      <c r="E3788">
        <f>ROUND(D3788,1)</f>
        <v>2500</v>
      </c>
    </row>
    <row r="3789" spans="1:5" x14ac:dyDescent="0.3">
      <c r="A3789" t="s">
        <v>8293</v>
      </c>
      <c r="B3789" t="s">
        <v>8294</v>
      </c>
      <c r="C3789" t="s">
        <v>14</v>
      </c>
      <c r="D3789" t="s">
        <v>4403</v>
      </c>
      <c r="E3789">
        <f>ROUND(D3789,1)</f>
        <v>3250</v>
      </c>
    </row>
    <row r="3790" spans="1:5" x14ac:dyDescent="0.3">
      <c r="A3790" t="s">
        <v>8295</v>
      </c>
      <c r="B3790" t="s">
        <v>8296</v>
      </c>
      <c r="C3790" t="s">
        <v>4782</v>
      </c>
      <c r="D3790" t="s">
        <v>52</v>
      </c>
      <c r="E3790">
        <f>ROUND(D3790,1)</f>
        <v>500</v>
      </c>
    </row>
    <row r="3791" spans="1:5" x14ac:dyDescent="0.3">
      <c r="A3791" t="s">
        <v>8297</v>
      </c>
      <c r="B3791" t="s">
        <v>8298</v>
      </c>
      <c r="C3791" t="s">
        <v>8165</v>
      </c>
      <c r="D3791" t="s">
        <v>2332</v>
      </c>
      <c r="E3791">
        <f>ROUND(D3791,1)</f>
        <v>3500</v>
      </c>
    </row>
    <row r="3792" spans="1:5" x14ac:dyDescent="0.3">
      <c r="A3792" t="s">
        <v>8299</v>
      </c>
      <c r="B3792" t="s">
        <v>8300</v>
      </c>
      <c r="C3792" t="s">
        <v>14</v>
      </c>
      <c r="D3792" t="s">
        <v>5205</v>
      </c>
      <c r="E3792">
        <f>ROUND(D3792,1)</f>
        <v>4550</v>
      </c>
    </row>
    <row r="3793" spans="1:5" x14ac:dyDescent="0.3">
      <c r="A3793" t="s">
        <v>8301</v>
      </c>
      <c r="B3793" t="s">
        <v>8302</v>
      </c>
      <c r="C3793" t="s">
        <v>8168</v>
      </c>
      <c r="D3793" t="s">
        <v>52</v>
      </c>
      <c r="E3793">
        <f>ROUND(D3793,1)</f>
        <v>500</v>
      </c>
    </row>
    <row r="3794" spans="1:5" x14ac:dyDescent="0.3">
      <c r="A3794" t="s">
        <v>8303</v>
      </c>
      <c r="B3794" t="s">
        <v>8304</v>
      </c>
      <c r="C3794" t="s">
        <v>10</v>
      </c>
      <c r="D3794" t="s">
        <v>1788</v>
      </c>
      <c r="E3794">
        <f>ROUND(D3794,1)</f>
        <v>1200</v>
      </c>
    </row>
    <row r="3795" spans="1:5" x14ac:dyDescent="0.3">
      <c r="A3795" t="s">
        <v>8305</v>
      </c>
      <c r="B3795" t="s">
        <v>8306</v>
      </c>
      <c r="C3795" t="s">
        <v>14</v>
      </c>
      <c r="D3795" t="s">
        <v>4198</v>
      </c>
      <c r="E3795">
        <f>ROUND(D3795,1)</f>
        <v>1560</v>
      </c>
    </row>
    <row r="3796" spans="1:5" x14ac:dyDescent="0.3">
      <c r="A3796" t="s">
        <v>8307</v>
      </c>
      <c r="B3796" t="s">
        <v>8308</v>
      </c>
      <c r="C3796" t="s">
        <v>7315</v>
      </c>
      <c r="D3796" t="s">
        <v>785</v>
      </c>
      <c r="E3796">
        <f>ROUND(D3796,1)</f>
        <v>900</v>
      </c>
    </row>
    <row r="3797" spans="1:5" x14ac:dyDescent="0.3">
      <c r="A3797" t="s">
        <v>8309</v>
      </c>
      <c r="B3797" t="s">
        <v>8310</v>
      </c>
      <c r="C3797" t="s">
        <v>5742</v>
      </c>
      <c r="D3797" t="s">
        <v>4137</v>
      </c>
      <c r="E3797">
        <f>ROUND(D3797,1)</f>
        <v>4200</v>
      </c>
    </row>
    <row r="3798" spans="1:5" x14ac:dyDescent="0.3">
      <c r="A3798" t="s">
        <v>8311</v>
      </c>
      <c r="B3798" t="s">
        <v>8312</v>
      </c>
      <c r="C3798" t="s">
        <v>14</v>
      </c>
      <c r="D3798" t="s">
        <v>8313</v>
      </c>
      <c r="E3798">
        <f>ROUND(D3798,1)</f>
        <v>5460</v>
      </c>
    </row>
    <row r="3799" spans="1:5" x14ac:dyDescent="0.3">
      <c r="A3799" t="s">
        <v>8314</v>
      </c>
      <c r="B3799" t="s">
        <v>8315</v>
      </c>
      <c r="C3799" t="s">
        <v>4782</v>
      </c>
      <c r="D3799" t="s">
        <v>81</v>
      </c>
      <c r="E3799">
        <f>ROUND(D3799,1)</f>
        <v>600</v>
      </c>
    </row>
    <row r="3800" spans="1:5" x14ac:dyDescent="0.3">
      <c r="A3800" t="s">
        <v>8316</v>
      </c>
      <c r="B3800" t="s">
        <v>8317</v>
      </c>
      <c r="C3800" t="s">
        <v>5742</v>
      </c>
      <c r="D3800" t="s">
        <v>4137</v>
      </c>
      <c r="E3800">
        <f>ROUND(D3800,1)</f>
        <v>4200</v>
      </c>
    </row>
    <row r="3801" spans="1:5" x14ac:dyDescent="0.3">
      <c r="A3801" t="s">
        <v>8318</v>
      </c>
      <c r="B3801" t="s">
        <v>8319</v>
      </c>
      <c r="C3801" t="s">
        <v>14</v>
      </c>
      <c r="D3801" t="s">
        <v>8313</v>
      </c>
      <c r="E3801">
        <f>ROUND(D3801,1)</f>
        <v>5460</v>
      </c>
    </row>
    <row r="3802" spans="1:5" x14ac:dyDescent="0.3">
      <c r="A3802" t="s">
        <v>8320</v>
      </c>
      <c r="B3802" t="s">
        <v>8321</v>
      </c>
      <c r="C3802" t="s">
        <v>4782</v>
      </c>
      <c r="D3802" t="s">
        <v>81</v>
      </c>
      <c r="E3802">
        <f>ROUND(D3802,1)</f>
        <v>600</v>
      </c>
    </row>
    <row r="3803" spans="1:5" x14ac:dyDescent="0.3">
      <c r="A3803" t="s">
        <v>8322</v>
      </c>
      <c r="B3803" t="s">
        <v>8323</v>
      </c>
      <c r="C3803" t="s">
        <v>14</v>
      </c>
      <c r="D3803" t="s">
        <v>3846</v>
      </c>
      <c r="E3803">
        <f>ROUND(D3803,1)</f>
        <v>3200</v>
      </c>
    </row>
    <row r="3804" spans="1:5" x14ac:dyDescent="0.3">
      <c r="A3804" t="s">
        <v>8324</v>
      </c>
      <c r="B3804" t="s">
        <v>8325</v>
      </c>
      <c r="C3804" t="s">
        <v>14</v>
      </c>
      <c r="D3804" t="s">
        <v>6559</v>
      </c>
      <c r="E3804">
        <f>ROUND(D3804,1)</f>
        <v>4160</v>
      </c>
    </row>
    <row r="3805" spans="1:5" x14ac:dyDescent="0.3">
      <c r="A3805" t="s">
        <v>8326</v>
      </c>
      <c r="B3805" t="s">
        <v>8327</v>
      </c>
      <c r="C3805" t="s">
        <v>14</v>
      </c>
      <c r="D3805" t="s">
        <v>3846</v>
      </c>
      <c r="E3805">
        <f>ROUND(D3805,1)</f>
        <v>3200</v>
      </c>
    </row>
    <row r="3806" spans="1:5" x14ac:dyDescent="0.3">
      <c r="A3806" t="s">
        <v>8328</v>
      </c>
      <c r="B3806" t="s">
        <v>8329</v>
      </c>
      <c r="C3806" t="s">
        <v>14</v>
      </c>
      <c r="D3806" t="s">
        <v>6559</v>
      </c>
      <c r="E3806">
        <f>ROUND(D3806,1)</f>
        <v>4160</v>
      </c>
    </row>
    <row r="3807" spans="1:5" x14ac:dyDescent="0.3">
      <c r="A3807" t="s">
        <v>8330</v>
      </c>
      <c r="B3807" t="s">
        <v>8331</v>
      </c>
      <c r="C3807" t="s">
        <v>14</v>
      </c>
      <c r="D3807" t="s">
        <v>3846</v>
      </c>
      <c r="E3807">
        <f>ROUND(D3807,1)</f>
        <v>3200</v>
      </c>
    </row>
    <row r="3808" spans="1:5" x14ac:dyDescent="0.3">
      <c r="A3808" t="s">
        <v>8332</v>
      </c>
      <c r="B3808" t="s">
        <v>8333</v>
      </c>
      <c r="C3808" t="s">
        <v>14</v>
      </c>
      <c r="D3808" t="s">
        <v>6559</v>
      </c>
      <c r="E3808">
        <f>ROUND(D3808,1)</f>
        <v>4160</v>
      </c>
    </row>
    <row r="3809" spans="1:5" x14ac:dyDescent="0.3">
      <c r="A3809" t="s">
        <v>8334</v>
      </c>
      <c r="B3809" t="s">
        <v>8335</v>
      </c>
      <c r="C3809" t="s">
        <v>14</v>
      </c>
      <c r="D3809" t="s">
        <v>3846</v>
      </c>
      <c r="E3809">
        <f>ROUND(D3809,1)</f>
        <v>3200</v>
      </c>
    </row>
    <row r="3810" spans="1:5" x14ac:dyDescent="0.3">
      <c r="A3810" t="s">
        <v>8336</v>
      </c>
      <c r="B3810" t="s">
        <v>8337</v>
      </c>
      <c r="C3810" t="s">
        <v>14</v>
      </c>
      <c r="D3810" t="s">
        <v>6559</v>
      </c>
      <c r="E3810">
        <f>ROUND(D3810,1)</f>
        <v>4160</v>
      </c>
    </row>
    <row r="3811" spans="1:5" x14ac:dyDescent="0.3">
      <c r="A3811" t="s">
        <v>8338</v>
      </c>
      <c r="B3811" t="s">
        <v>8339</v>
      </c>
      <c r="C3811" t="s">
        <v>14</v>
      </c>
      <c r="D3811" t="s">
        <v>3846</v>
      </c>
      <c r="E3811">
        <f>ROUND(D3811,1)</f>
        <v>3200</v>
      </c>
    </row>
    <row r="3812" spans="1:5" x14ac:dyDescent="0.3">
      <c r="A3812" t="s">
        <v>8340</v>
      </c>
      <c r="B3812" t="s">
        <v>8341</v>
      </c>
      <c r="C3812" t="s">
        <v>14</v>
      </c>
      <c r="D3812" t="s">
        <v>6559</v>
      </c>
      <c r="E3812">
        <f>ROUND(D3812,1)</f>
        <v>4160</v>
      </c>
    </row>
    <row r="3813" spans="1:5" x14ac:dyDescent="0.3">
      <c r="A3813" t="s">
        <v>8342</v>
      </c>
      <c r="B3813" t="s">
        <v>8343</v>
      </c>
      <c r="C3813" t="s">
        <v>14</v>
      </c>
      <c r="D3813" t="s">
        <v>2880</v>
      </c>
      <c r="E3813">
        <f>ROUND(D3813,1)</f>
        <v>3000</v>
      </c>
    </row>
    <row r="3814" spans="1:5" x14ac:dyDescent="0.3">
      <c r="A3814" t="s">
        <v>8344</v>
      </c>
      <c r="B3814" t="s">
        <v>8345</v>
      </c>
      <c r="C3814" t="s">
        <v>14</v>
      </c>
      <c r="D3814" t="s">
        <v>4134</v>
      </c>
      <c r="E3814">
        <f>ROUND(D3814,1)</f>
        <v>3900</v>
      </c>
    </row>
    <row r="3815" spans="1:5" x14ac:dyDescent="0.3">
      <c r="A3815" t="s">
        <v>8346</v>
      </c>
      <c r="B3815" t="s">
        <v>8347</v>
      </c>
      <c r="C3815" t="s">
        <v>8165</v>
      </c>
      <c r="D3815" t="s">
        <v>2332</v>
      </c>
      <c r="E3815">
        <f>ROUND(D3815,1)</f>
        <v>3500</v>
      </c>
    </row>
    <row r="3816" spans="1:5" x14ac:dyDescent="0.3">
      <c r="A3816" t="s">
        <v>8348</v>
      </c>
      <c r="B3816" t="s">
        <v>8349</v>
      </c>
      <c r="C3816" t="s">
        <v>8168</v>
      </c>
      <c r="D3816" t="s">
        <v>52</v>
      </c>
      <c r="E3816">
        <f>ROUND(D3816,1)</f>
        <v>500</v>
      </c>
    </row>
    <row r="3817" spans="1:5" x14ac:dyDescent="0.3">
      <c r="A3817" t="s">
        <v>8350</v>
      </c>
      <c r="B3817" t="s">
        <v>8351</v>
      </c>
      <c r="C3817" t="s">
        <v>5742</v>
      </c>
      <c r="D3817" t="s">
        <v>3554</v>
      </c>
      <c r="E3817">
        <f>ROUND(D3817,1)</f>
        <v>2800</v>
      </c>
    </row>
    <row r="3818" spans="1:5" x14ac:dyDescent="0.3">
      <c r="A3818" t="s">
        <v>8352</v>
      </c>
      <c r="B3818" t="s">
        <v>8353</v>
      </c>
      <c r="C3818" t="s">
        <v>14</v>
      </c>
      <c r="D3818" t="s">
        <v>4408</v>
      </c>
      <c r="E3818">
        <f>ROUND(D3818,1)</f>
        <v>3640</v>
      </c>
    </row>
    <row r="3819" spans="1:5" x14ac:dyDescent="0.3">
      <c r="A3819" t="s">
        <v>8354</v>
      </c>
      <c r="B3819" t="s">
        <v>8355</v>
      </c>
      <c r="C3819" t="s">
        <v>8168</v>
      </c>
      <c r="D3819" t="s">
        <v>52</v>
      </c>
      <c r="E3819">
        <f>ROUND(D3819,1)</f>
        <v>500</v>
      </c>
    </row>
    <row r="3820" spans="1:5" x14ac:dyDescent="0.3">
      <c r="A3820" t="s">
        <v>8356</v>
      </c>
      <c r="B3820" t="s">
        <v>8357</v>
      </c>
      <c r="C3820" t="s">
        <v>5742</v>
      </c>
      <c r="D3820" t="s">
        <v>164</v>
      </c>
      <c r="E3820">
        <f>ROUND(D3820,1)</f>
        <v>2500</v>
      </c>
    </row>
    <row r="3821" spans="1:5" x14ac:dyDescent="0.3">
      <c r="A3821" t="s">
        <v>8358</v>
      </c>
      <c r="B3821" t="s">
        <v>8359</v>
      </c>
      <c r="C3821" t="s">
        <v>14</v>
      </c>
      <c r="D3821" t="s">
        <v>4403</v>
      </c>
      <c r="E3821">
        <f>ROUND(D3821,1)</f>
        <v>3250</v>
      </c>
    </row>
    <row r="3822" spans="1:5" x14ac:dyDescent="0.3">
      <c r="A3822" t="s">
        <v>8360</v>
      </c>
      <c r="B3822" t="s">
        <v>8361</v>
      </c>
      <c r="C3822" t="s">
        <v>8168</v>
      </c>
      <c r="D3822" t="s">
        <v>52</v>
      </c>
      <c r="E3822">
        <f>ROUND(D3822,1)</f>
        <v>500</v>
      </c>
    </row>
    <row r="3823" spans="1:5" x14ac:dyDescent="0.3">
      <c r="A3823" t="s">
        <v>8362</v>
      </c>
      <c r="B3823" t="s">
        <v>8363</v>
      </c>
      <c r="C3823" t="s">
        <v>5742</v>
      </c>
      <c r="D3823" t="s">
        <v>2880</v>
      </c>
      <c r="E3823">
        <f>ROUND(D3823,1)</f>
        <v>3000</v>
      </c>
    </row>
    <row r="3824" spans="1:5" x14ac:dyDescent="0.3">
      <c r="A3824" t="s">
        <v>8364</v>
      </c>
      <c r="B3824" t="s">
        <v>8365</v>
      </c>
      <c r="C3824" t="s">
        <v>14</v>
      </c>
      <c r="D3824" t="s">
        <v>4134</v>
      </c>
      <c r="E3824">
        <f>ROUND(D3824,1)</f>
        <v>3900</v>
      </c>
    </row>
    <row r="3825" spans="1:5" x14ac:dyDescent="0.3">
      <c r="A3825" t="s">
        <v>8366</v>
      </c>
      <c r="B3825" t="s">
        <v>8367</v>
      </c>
      <c r="C3825" t="s">
        <v>8168</v>
      </c>
      <c r="D3825" t="s">
        <v>52</v>
      </c>
      <c r="E3825">
        <f>ROUND(D3825,1)</f>
        <v>500</v>
      </c>
    </row>
    <row r="3826" spans="1:5" x14ac:dyDescent="0.3">
      <c r="A3826" t="s">
        <v>8368</v>
      </c>
      <c r="B3826" t="s">
        <v>8369</v>
      </c>
      <c r="C3826" t="s">
        <v>14</v>
      </c>
      <c r="D3826" t="s">
        <v>4226</v>
      </c>
      <c r="E3826">
        <f>ROUND(D3826,1)</f>
        <v>3100</v>
      </c>
    </row>
    <row r="3827" spans="1:5" x14ac:dyDescent="0.3">
      <c r="A3827" t="s">
        <v>8370</v>
      </c>
      <c r="B3827" t="s">
        <v>8371</v>
      </c>
      <c r="C3827" t="s">
        <v>8168</v>
      </c>
      <c r="D3827" t="s">
        <v>52</v>
      </c>
      <c r="E3827">
        <f>ROUND(D3827,1)</f>
        <v>500</v>
      </c>
    </row>
    <row r="3828" spans="1:5" x14ac:dyDescent="0.3">
      <c r="A3828" t="s">
        <v>8372</v>
      </c>
      <c r="B3828" t="s">
        <v>8373</v>
      </c>
      <c r="C3828" t="s">
        <v>10</v>
      </c>
      <c r="D3828" t="s">
        <v>2682</v>
      </c>
      <c r="E3828">
        <f>ROUND(D3828,1)</f>
        <v>1600</v>
      </c>
    </row>
    <row r="3829" spans="1:5" x14ac:dyDescent="0.3">
      <c r="A3829" t="s">
        <v>8374</v>
      </c>
      <c r="B3829" t="s">
        <v>8375</v>
      </c>
      <c r="C3829" t="s">
        <v>10</v>
      </c>
      <c r="D3829" t="s">
        <v>5143</v>
      </c>
      <c r="E3829">
        <f>ROUND(D3829,1)</f>
        <v>2080</v>
      </c>
    </row>
    <row r="3830" spans="1:5" x14ac:dyDescent="0.3">
      <c r="A3830" t="s">
        <v>8376</v>
      </c>
      <c r="B3830" t="s">
        <v>8377</v>
      </c>
      <c r="C3830" t="s">
        <v>10</v>
      </c>
      <c r="D3830" t="s">
        <v>3855</v>
      </c>
      <c r="E3830">
        <f>ROUND(D3830,1)</f>
        <v>2100</v>
      </c>
    </row>
    <row r="3831" spans="1:5" x14ac:dyDescent="0.3">
      <c r="A3831" t="s">
        <v>8378</v>
      </c>
      <c r="B3831" t="s">
        <v>8379</v>
      </c>
      <c r="C3831" t="s">
        <v>7408</v>
      </c>
      <c r="D3831" t="s">
        <v>2862</v>
      </c>
      <c r="E3831">
        <f>ROUND(D3831,1)</f>
        <v>1300</v>
      </c>
    </row>
    <row r="3832" spans="1:5" x14ac:dyDescent="0.3">
      <c r="A3832" t="s">
        <v>8380</v>
      </c>
      <c r="B3832" t="s">
        <v>8381</v>
      </c>
      <c r="C3832" t="s">
        <v>7408</v>
      </c>
      <c r="D3832" t="s">
        <v>4142</v>
      </c>
      <c r="E3832">
        <f>ROUND(D3832,1)</f>
        <v>1690</v>
      </c>
    </row>
    <row r="3833" spans="1:5" x14ac:dyDescent="0.3">
      <c r="A3833" t="s">
        <v>8382</v>
      </c>
      <c r="B3833" t="s">
        <v>8383</v>
      </c>
      <c r="C3833" t="s">
        <v>7408</v>
      </c>
      <c r="D3833" t="s">
        <v>2246</v>
      </c>
      <c r="E3833">
        <f>ROUND(D3833,1)</f>
        <v>390</v>
      </c>
    </row>
    <row r="3834" spans="1:5" x14ac:dyDescent="0.3">
      <c r="A3834" t="s">
        <v>8384</v>
      </c>
      <c r="B3834" t="s">
        <v>8385</v>
      </c>
      <c r="C3834" t="s">
        <v>7639</v>
      </c>
      <c r="D3834" t="s">
        <v>778</v>
      </c>
      <c r="E3834">
        <f>ROUND(D3834,1)</f>
        <v>800</v>
      </c>
    </row>
    <row r="3835" spans="1:5" x14ac:dyDescent="0.3">
      <c r="A3835" t="s">
        <v>8386</v>
      </c>
      <c r="B3835" t="s">
        <v>8387</v>
      </c>
      <c r="C3835" t="s">
        <v>7639</v>
      </c>
      <c r="D3835" t="s">
        <v>4203</v>
      </c>
      <c r="E3835">
        <f>ROUND(D3835,1)</f>
        <v>1040</v>
      </c>
    </row>
    <row r="3836" spans="1:5" x14ac:dyDescent="0.3">
      <c r="A3836" t="s">
        <v>8388</v>
      </c>
      <c r="B3836" t="s">
        <v>8389</v>
      </c>
      <c r="C3836" t="s">
        <v>7408</v>
      </c>
      <c r="D3836" t="s">
        <v>1788</v>
      </c>
      <c r="E3836">
        <f>ROUND(D3836,1)</f>
        <v>1200</v>
      </c>
    </row>
    <row r="3837" spans="1:5" x14ac:dyDescent="0.3">
      <c r="A3837" t="s">
        <v>8390</v>
      </c>
      <c r="B3837" t="s">
        <v>8391</v>
      </c>
      <c r="C3837" t="s">
        <v>7408</v>
      </c>
      <c r="D3837" t="s">
        <v>4198</v>
      </c>
      <c r="E3837">
        <f>ROUND(D3837,1)</f>
        <v>1560</v>
      </c>
    </row>
    <row r="3838" spans="1:5" x14ac:dyDescent="0.3">
      <c r="A3838" t="s">
        <v>8392</v>
      </c>
      <c r="B3838" t="s">
        <v>8393</v>
      </c>
      <c r="C3838" t="s">
        <v>7408</v>
      </c>
      <c r="D3838" t="s">
        <v>2494</v>
      </c>
      <c r="E3838">
        <f>ROUND(D3838,1)</f>
        <v>360</v>
      </c>
    </row>
    <row r="3839" spans="1:5" x14ac:dyDescent="0.3">
      <c r="A3839" t="s">
        <v>8394</v>
      </c>
      <c r="B3839" t="s">
        <v>8395</v>
      </c>
      <c r="C3839" t="s">
        <v>7639</v>
      </c>
      <c r="D3839" t="s">
        <v>1788</v>
      </c>
      <c r="E3839">
        <f>ROUND(D3839,1)</f>
        <v>1200</v>
      </c>
    </row>
    <row r="3840" spans="1:5" x14ac:dyDescent="0.3">
      <c r="A3840" t="s">
        <v>8396</v>
      </c>
      <c r="B3840" t="s">
        <v>8397</v>
      </c>
      <c r="C3840" t="s">
        <v>7639</v>
      </c>
      <c r="D3840" t="s">
        <v>4198</v>
      </c>
      <c r="E3840">
        <f>ROUND(D3840,1)</f>
        <v>1560</v>
      </c>
    </row>
    <row r="3841" spans="1:5" x14ac:dyDescent="0.3">
      <c r="A3841" t="s">
        <v>8398</v>
      </c>
      <c r="B3841" t="s">
        <v>8399</v>
      </c>
      <c r="C3841" t="s">
        <v>7639</v>
      </c>
      <c r="D3841" t="s">
        <v>1788</v>
      </c>
      <c r="E3841">
        <f>ROUND(D3841,1)</f>
        <v>1200</v>
      </c>
    </row>
    <row r="3842" spans="1:5" x14ac:dyDescent="0.3">
      <c r="A3842" t="s">
        <v>8400</v>
      </c>
      <c r="B3842" t="s">
        <v>8401</v>
      </c>
      <c r="C3842" t="s">
        <v>7639</v>
      </c>
      <c r="D3842" t="s">
        <v>4198</v>
      </c>
      <c r="E3842">
        <f>ROUND(D3842,1)</f>
        <v>1560</v>
      </c>
    </row>
    <row r="3843" spans="1:5" x14ac:dyDescent="0.3">
      <c r="A3843" t="s">
        <v>8402</v>
      </c>
      <c r="B3843" t="s">
        <v>8403</v>
      </c>
      <c r="C3843" t="s">
        <v>7639</v>
      </c>
      <c r="D3843" t="s">
        <v>21</v>
      </c>
      <c r="E3843">
        <f>ROUND(D3843,1)</f>
        <v>1000</v>
      </c>
    </row>
    <row r="3844" spans="1:5" x14ac:dyDescent="0.3">
      <c r="A3844" t="s">
        <v>8404</v>
      </c>
      <c r="B3844" t="s">
        <v>8405</v>
      </c>
      <c r="C3844" t="s">
        <v>7639</v>
      </c>
      <c r="D3844" t="s">
        <v>2862</v>
      </c>
      <c r="E3844">
        <f>ROUND(D3844,1)</f>
        <v>1300</v>
      </c>
    </row>
    <row r="3845" spans="1:5" x14ac:dyDescent="0.3">
      <c r="A3845" t="s">
        <v>8406</v>
      </c>
      <c r="B3845" t="s">
        <v>8407</v>
      </c>
      <c r="C3845" t="s">
        <v>10</v>
      </c>
      <c r="D3845" t="s">
        <v>133</v>
      </c>
      <c r="E3845">
        <f>ROUND(D3845,1)</f>
        <v>300</v>
      </c>
    </row>
    <row r="3846" spans="1:5" x14ac:dyDescent="0.3">
      <c r="A3846" t="s">
        <v>8408</v>
      </c>
      <c r="B3846" t="s">
        <v>8409</v>
      </c>
      <c r="C3846" t="s">
        <v>10</v>
      </c>
      <c r="D3846" t="s">
        <v>2246</v>
      </c>
      <c r="E3846">
        <f>ROUND(D3846,1)</f>
        <v>390</v>
      </c>
    </row>
    <row r="3847" spans="1:5" x14ac:dyDescent="0.3">
      <c r="A3847" t="s">
        <v>8410</v>
      </c>
      <c r="B3847" t="s">
        <v>8411</v>
      </c>
      <c r="C3847" t="s">
        <v>10</v>
      </c>
      <c r="D3847" t="s">
        <v>52</v>
      </c>
      <c r="E3847">
        <f>ROUND(D3847,1)</f>
        <v>500</v>
      </c>
    </row>
    <row r="3848" spans="1:5" x14ac:dyDescent="0.3">
      <c r="A3848" t="s">
        <v>8412</v>
      </c>
      <c r="B3848" t="s">
        <v>8413</v>
      </c>
      <c r="C3848" t="s">
        <v>10</v>
      </c>
      <c r="D3848" t="s">
        <v>437</v>
      </c>
      <c r="E3848">
        <f>ROUND(D3848,1)</f>
        <v>650</v>
      </c>
    </row>
    <row r="3849" spans="1:5" x14ac:dyDescent="0.3">
      <c r="A3849" t="s">
        <v>8414</v>
      </c>
      <c r="B3849" t="s">
        <v>8415</v>
      </c>
      <c r="C3849" t="s">
        <v>5742</v>
      </c>
      <c r="D3849" t="s">
        <v>2332</v>
      </c>
      <c r="E3849">
        <f>ROUND(D3849,1)</f>
        <v>3500</v>
      </c>
    </row>
    <row r="3850" spans="1:5" x14ac:dyDescent="0.3">
      <c r="A3850" t="s">
        <v>8416</v>
      </c>
      <c r="B3850" t="s">
        <v>8417</v>
      </c>
      <c r="C3850" t="s">
        <v>14</v>
      </c>
      <c r="D3850" t="s">
        <v>5205</v>
      </c>
      <c r="E3850">
        <f>ROUND(D3850,1)</f>
        <v>4550</v>
      </c>
    </row>
    <row r="3851" spans="1:5" x14ac:dyDescent="0.3">
      <c r="A3851" t="s">
        <v>8418</v>
      </c>
      <c r="B3851" t="s">
        <v>8419</v>
      </c>
      <c r="C3851" t="s">
        <v>4782</v>
      </c>
      <c r="D3851" t="s">
        <v>52</v>
      </c>
      <c r="E3851">
        <f>ROUND(D3851,1)</f>
        <v>500</v>
      </c>
    </row>
    <row r="3852" spans="1:5" x14ac:dyDescent="0.3">
      <c r="A3852" t="s">
        <v>8420</v>
      </c>
      <c r="B3852" t="s">
        <v>8421</v>
      </c>
      <c r="C3852" t="s">
        <v>5742</v>
      </c>
      <c r="D3852" t="s">
        <v>3554</v>
      </c>
      <c r="E3852">
        <f>ROUND(D3852,1)</f>
        <v>2800</v>
      </c>
    </row>
    <row r="3853" spans="1:5" x14ac:dyDescent="0.3">
      <c r="A3853" t="s">
        <v>8422</v>
      </c>
      <c r="B3853" t="s">
        <v>8423</v>
      </c>
      <c r="C3853" t="s">
        <v>14</v>
      </c>
      <c r="D3853" t="s">
        <v>4408</v>
      </c>
      <c r="E3853">
        <f>ROUND(D3853,1)</f>
        <v>3640</v>
      </c>
    </row>
    <row r="3854" spans="1:5" x14ac:dyDescent="0.3">
      <c r="A3854" t="s">
        <v>8424</v>
      </c>
      <c r="B3854" t="s">
        <v>8425</v>
      </c>
      <c r="C3854" t="s">
        <v>4782</v>
      </c>
      <c r="D3854" t="s">
        <v>52</v>
      </c>
      <c r="E3854">
        <f>ROUND(D3854,1)</f>
        <v>500</v>
      </c>
    </row>
    <row r="3855" spans="1:5" x14ac:dyDescent="0.3">
      <c r="A3855" t="s">
        <v>8426</v>
      </c>
      <c r="B3855" t="s">
        <v>8427</v>
      </c>
      <c r="C3855" t="s">
        <v>14</v>
      </c>
      <c r="D3855" t="s">
        <v>60</v>
      </c>
      <c r="E3855">
        <f>ROUND(D3855,1)</f>
        <v>100</v>
      </c>
    </row>
    <row r="3856" spans="1:5" x14ac:dyDescent="0.3">
      <c r="A3856" t="s">
        <v>8428</v>
      </c>
      <c r="B3856" t="s">
        <v>8429</v>
      </c>
      <c r="C3856" t="s">
        <v>14</v>
      </c>
      <c r="D3856" t="s">
        <v>120</v>
      </c>
      <c r="E3856">
        <f>ROUND(D3856,1)</f>
        <v>130</v>
      </c>
    </row>
    <row r="3857" spans="1:5" x14ac:dyDescent="0.3">
      <c r="A3857" t="s">
        <v>8430</v>
      </c>
      <c r="B3857" t="s">
        <v>8431</v>
      </c>
      <c r="C3857" t="s">
        <v>8432</v>
      </c>
      <c r="D3857" t="s">
        <v>3135</v>
      </c>
      <c r="E3857">
        <f>ROUND(D3857,1)</f>
        <v>2300</v>
      </c>
    </row>
    <row r="3858" spans="1:5" x14ac:dyDescent="0.3">
      <c r="A3858" t="s">
        <v>8433</v>
      </c>
      <c r="B3858" t="s">
        <v>8434</v>
      </c>
      <c r="C3858" t="s">
        <v>4782</v>
      </c>
      <c r="D3858" t="s">
        <v>76</v>
      </c>
      <c r="E3858">
        <f>ROUND(D3858,1)</f>
        <v>400</v>
      </c>
    </row>
    <row r="3859" spans="1:5" x14ac:dyDescent="0.3">
      <c r="A3859" t="s">
        <v>8435</v>
      </c>
      <c r="B3859" t="s">
        <v>8436</v>
      </c>
      <c r="C3859" t="s">
        <v>5742</v>
      </c>
      <c r="D3859" t="s">
        <v>2880</v>
      </c>
      <c r="E3859">
        <f>ROUND(D3859,1)</f>
        <v>3000</v>
      </c>
    </row>
    <row r="3860" spans="1:5" x14ac:dyDescent="0.3">
      <c r="A3860" t="s">
        <v>8437</v>
      </c>
      <c r="B3860" t="s">
        <v>8438</v>
      </c>
      <c r="C3860" t="s">
        <v>14</v>
      </c>
      <c r="D3860" t="s">
        <v>3090</v>
      </c>
      <c r="E3860">
        <f>ROUND(D3860,1)</f>
        <v>1500</v>
      </c>
    </row>
    <row r="3861" spans="1:5" x14ac:dyDescent="0.3">
      <c r="A3861" t="s">
        <v>8439</v>
      </c>
      <c r="B3861" t="s">
        <v>8440</v>
      </c>
      <c r="C3861" t="s">
        <v>14</v>
      </c>
      <c r="D3861" t="s">
        <v>3769</v>
      </c>
      <c r="E3861">
        <f>ROUND(D3861,1)</f>
        <v>1950</v>
      </c>
    </row>
    <row r="3862" spans="1:5" x14ac:dyDescent="0.3">
      <c r="A3862" t="s">
        <v>8441</v>
      </c>
      <c r="B3862" t="s">
        <v>8442</v>
      </c>
      <c r="C3862" t="s">
        <v>14</v>
      </c>
      <c r="D3862" t="s">
        <v>3090</v>
      </c>
      <c r="E3862">
        <f>ROUND(D3862,1)</f>
        <v>1500</v>
      </c>
    </row>
    <row r="3863" spans="1:5" x14ac:dyDescent="0.3">
      <c r="A3863" t="s">
        <v>8443</v>
      </c>
      <c r="B3863" t="s">
        <v>8444</v>
      </c>
      <c r="C3863" t="s">
        <v>14</v>
      </c>
      <c r="D3863" t="s">
        <v>3769</v>
      </c>
      <c r="E3863">
        <f>ROUND(D3863,1)</f>
        <v>1950</v>
      </c>
    </row>
    <row r="3864" spans="1:5" x14ac:dyDescent="0.3">
      <c r="A3864" t="s">
        <v>8445</v>
      </c>
      <c r="B3864" t="s">
        <v>8446</v>
      </c>
      <c r="C3864" t="s">
        <v>14</v>
      </c>
      <c r="D3864" t="s">
        <v>164</v>
      </c>
      <c r="E3864">
        <f>ROUND(D3864,1)</f>
        <v>2500</v>
      </c>
    </row>
    <row r="3865" spans="1:5" x14ac:dyDescent="0.3">
      <c r="A3865" t="s">
        <v>8447</v>
      </c>
      <c r="B3865" t="s">
        <v>8448</v>
      </c>
      <c r="C3865" t="s">
        <v>8449</v>
      </c>
      <c r="D3865" t="s">
        <v>4134</v>
      </c>
      <c r="E3865">
        <f>ROUND(D3865,1)</f>
        <v>3900</v>
      </c>
    </row>
    <row r="3866" spans="1:5" x14ac:dyDescent="0.3">
      <c r="A3866" t="s">
        <v>8450</v>
      </c>
      <c r="B3866" t="s">
        <v>8451</v>
      </c>
      <c r="C3866" t="s">
        <v>8168</v>
      </c>
      <c r="D3866" t="s">
        <v>52</v>
      </c>
      <c r="E3866">
        <f>ROUND(D3866,1)</f>
        <v>500</v>
      </c>
    </row>
    <row r="3867" spans="1:5" x14ac:dyDescent="0.3">
      <c r="A3867" t="s">
        <v>8452</v>
      </c>
      <c r="B3867" t="s">
        <v>8453</v>
      </c>
      <c r="C3867" t="s">
        <v>10</v>
      </c>
      <c r="D3867" t="s">
        <v>3200</v>
      </c>
      <c r="E3867">
        <f>ROUND(D3867,1)</f>
        <v>1800</v>
      </c>
    </row>
    <row r="3868" spans="1:5" x14ac:dyDescent="0.3">
      <c r="A3868" t="s">
        <v>8454</v>
      </c>
      <c r="B3868" t="s">
        <v>8455</v>
      </c>
      <c r="C3868" t="s">
        <v>10</v>
      </c>
      <c r="D3868" t="s">
        <v>2862</v>
      </c>
      <c r="E3868">
        <f>ROUND(D3868,1)</f>
        <v>1300</v>
      </c>
    </row>
    <row r="3869" spans="1:5" x14ac:dyDescent="0.3">
      <c r="A3869" t="s">
        <v>8456</v>
      </c>
      <c r="B3869" t="s">
        <v>8457</v>
      </c>
      <c r="C3869" t="s">
        <v>10</v>
      </c>
      <c r="D3869" t="s">
        <v>4142</v>
      </c>
      <c r="E3869">
        <f>ROUND(D3869,1)</f>
        <v>1690</v>
      </c>
    </row>
    <row r="3870" spans="1:5" x14ac:dyDescent="0.3">
      <c r="A3870" t="s">
        <v>8458</v>
      </c>
      <c r="B3870" t="s">
        <v>8459</v>
      </c>
      <c r="C3870" t="s">
        <v>14</v>
      </c>
      <c r="D3870" t="s">
        <v>785</v>
      </c>
      <c r="E3870">
        <f>ROUND(D3870,1)</f>
        <v>900</v>
      </c>
    </row>
    <row r="3871" spans="1:5" x14ac:dyDescent="0.3">
      <c r="A3871" t="s">
        <v>8460</v>
      </c>
      <c r="B3871" t="s">
        <v>8461</v>
      </c>
      <c r="C3871" t="s">
        <v>10</v>
      </c>
      <c r="D3871" t="s">
        <v>8462</v>
      </c>
      <c r="E3871">
        <f>ROUND(D3871,1)</f>
        <v>1157</v>
      </c>
    </row>
    <row r="3872" spans="1:5" x14ac:dyDescent="0.3">
      <c r="A3872" t="s">
        <v>8463</v>
      </c>
      <c r="B3872" t="s">
        <v>8464</v>
      </c>
      <c r="C3872" t="s">
        <v>10</v>
      </c>
      <c r="D3872" t="s">
        <v>785</v>
      </c>
      <c r="E3872">
        <f>ROUND(D3872,1)</f>
        <v>900</v>
      </c>
    </row>
    <row r="3873" spans="1:5" x14ac:dyDescent="0.3">
      <c r="A3873" t="s">
        <v>8465</v>
      </c>
      <c r="B3873" t="s">
        <v>8466</v>
      </c>
      <c r="C3873" t="s">
        <v>10</v>
      </c>
      <c r="D3873" t="s">
        <v>2862</v>
      </c>
      <c r="E3873">
        <f>ROUND(D3873,1)</f>
        <v>1300</v>
      </c>
    </row>
    <row r="3874" spans="1:5" x14ac:dyDescent="0.3">
      <c r="A3874" t="s">
        <v>8467</v>
      </c>
      <c r="B3874" t="s">
        <v>8468</v>
      </c>
      <c r="C3874" t="s">
        <v>14</v>
      </c>
      <c r="D3874" t="s">
        <v>21</v>
      </c>
      <c r="E3874">
        <f>ROUND(D3874,1)</f>
        <v>1000</v>
      </c>
    </row>
    <row r="3875" spans="1:5" x14ac:dyDescent="0.3">
      <c r="A3875" t="s">
        <v>8469</v>
      </c>
      <c r="B3875" t="s">
        <v>8470</v>
      </c>
      <c r="C3875" t="s">
        <v>14</v>
      </c>
      <c r="D3875" t="s">
        <v>3090</v>
      </c>
      <c r="E3875">
        <f>ROUND(D3875,1)</f>
        <v>1500</v>
      </c>
    </row>
    <row r="3876" spans="1:5" x14ac:dyDescent="0.3">
      <c r="A3876" t="s">
        <v>8471</v>
      </c>
      <c r="B3876" t="s">
        <v>8472</v>
      </c>
      <c r="C3876" t="s">
        <v>14</v>
      </c>
      <c r="D3876" t="s">
        <v>3769</v>
      </c>
      <c r="E3876">
        <f>ROUND(D3876,1)</f>
        <v>1950</v>
      </c>
    </row>
    <row r="3877" spans="1:5" x14ac:dyDescent="0.3">
      <c r="A3877" t="s">
        <v>8473</v>
      </c>
      <c r="B3877" t="s">
        <v>8474</v>
      </c>
      <c r="C3877" t="s">
        <v>14</v>
      </c>
      <c r="D3877" t="s">
        <v>2687</v>
      </c>
      <c r="E3877">
        <f>ROUND(D3877,1)</f>
        <v>1400</v>
      </c>
    </row>
    <row r="3878" spans="1:5" x14ac:dyDescent="0.3">
      <c r="A3878" t="s">
        <v>8475</v>
      </c>
      <c r="B3878" t="s">
        <v>8476</v>
      </c>
      <c r="C3878" t="s">
        <v>14</v>
      </c>
      <c r="D3878" t="s">
        <v>3090</v>
      </c>
      <c r="E3878">
        <f>ROUND(D3878,1)</f>
        <v>1500</v>
      </c>
    </row>
    <row r="3879" spans="1:5" x14ac:dyDescent="0.3">
      <c r="A3879" t="s">
        <v>8477</v>
      </c>
      <c r="B3879" t="s">
        <v>8478</v>
      </c>
      <c r="C3879" t="s">
        <v>14</v>
      </c>
      <c r="D3879" t="s">
        <v>21</v>
      </c>
      <c r="E3879">
        <f>ROUND(D3879,1)</f>
        <v>1000</v>
      </c>
    </row>
    <row r="3880" spans="1:5" x14ac:dyDescent="0.3">
      <c r="A3880" t="s">
        <v>8479</v>
      </c>
      <c r="B3880" t="s">
        <v>8480</v>
      </c>
      <c r="C3880" t="s">
        <v>14</v>
      </c>
      <c r="D3880" t="s">
        <v>8481</v>
      </c>
      <c r="E3880">
        <f>ROUND(D3880,1)</f>
        <v>1930</v>
      </c>
    </row>
    <row r="3881" spans="1:5" x14ac:dyDescent="0.3">
      <c r="A3881" t="s">
        <v>8482</v>
      </c>
      <c r="B3881" t="s">
        <v>8483</v>
      </c>
      <c r="C3881" t="s">
        <v>14</v>
      </c>
      <c r="D3881" t="s">
        <v>1788</v>
      </c>
      <c r="E3881">
        <f>ROUND(D3881,1)</f>
        <v>1200</v>
      </c>
    </row>
    <row r="3882" spans="1:5" x14ac:dyDescent="0.3">
      <c r="A3882" t="s">
        <v>8484</v>
      </c>
      <c r="B3882" t="s">
        <v>8485</v>
      </c>
      <c r="C3882" t="s">
        <v>14</v>
      </c>
      <c r="D3882" t="s">
        <v>2479</v>
      </c>
      <c r="E3882">
        <f>ROUND(D3882,1)</f>
        <v>2000</v>
      </c>
    </row>
    <row r="3883" spans="1:5" x14ac:dyDescent="0.3">
      <c r="A3883" t="s">
        <v>8486</v>
      </c>
      <c r="B3883" t="s">
        <v>8487</v>
      </c>
      <c r="C3883" t="s">
        <v>8432</v>
      </c>
      <c r="D3883" t="s">
        <v>3130</v>
      </c>
      <c r="E3883">
        <f>ROUND(D3883,1)</f>
        <v>2600</v>
      </c>
    </row>
    <row r="3884" spans="1:5" x14ac:dyDescent="0.3">
      <c r="A3884" t="s">
        <v>8488</v>
      </c>
      <c r="B3884" t="s">
        <v>8489</v>
      </c>
      <c r="C3884" t="s">
        <v>14</v>
      </c>
      <c r="D3884" t="s">
        <v>60</v>
      </c>
      <c r="E3884">
        <f>ROUND(D3884,1)</f>
        <v>100</v>
      </c>
    </row>
    <row r="3885" spans="1:5" x14ac:dyDescent="0.3">
      <c r="A3885" t="s">
        <v>8490</v>
      </c>
      <c r="B3885" t="s">
        <v>8491</v>
      </c>
      <c r="C3885" t="s">
        <v>8492</v>
      </c>
      <c r="D3885" t="s">
        <v>39</v>
      </c>
      <c r="E3885">
        <f>ROUND(D3885,1)</f>
        <v>50</v>
      </c>
    </row>
    <row r="3886" spans="1:5" x14ac:dyDescent="0.3">
      <c r="A3886" t="s">
        <v>8493</v>
      </c>
      <c r="B3886" t="s">
        <v>8494</v>
      </c>
      <c r="C3886" t="s">
        <v>14</v>
      </c>
      <c r="D3886" t="s">
        <v>60</v>
      </c>
      <c r="E3886">
        <f>ROUND(D3886,1)</f>
        <v>100</v>
      </c>
    </row>
    <row r="3887" spans="1:5" x14ac:dyDescent="0.3">
      <c r="A3887" t="s">
        <v>8495</v>
      </c>
      <c r="B3887" t="s">
        <v>8496</v>
      </c>
      <c r="C3887" t="s">
        <v>8492</v>
      </c>
      <c r="D3887" t="s">
        <v>39</v>
      </c>
      <c r="E3887">
        <f>ROUND(D3887,1)</f>
        <v>50</v>
      </c>
    </row>
    <row r="3888" spans="1:5" x14ac:dyDescent="0.3">
      <c r="A3888" t="s">
        <v>8497</v>
      </c>
      <c r="B3888" t="s">
        <v>8498</v>
      </c>
      <c r="C3888" t="s">
        <v>14</v>
      </c>
      <c r="D3888" t="s">
        <v>3135</v>
      </c>
      <c r="E3888">
        <f>ROUND(D3888,1)</f>
        <v>2300</v>
      </c>
    </row>
    <row r="3889" spans="1:5" x14ac:dyDescent="0.3">
      <c r="A3889" t="s">
        <v>8499</v>
      </c>
      <c r="B3889" t="s">
        <v>8500</v>
      </c>
      <c r="C3889" t="s">
        <v>14</v>
      </c>
      <c r="D3889" t="s">
        <v>4555</v>
      </c>
      <c r="E3889">
        <f>ROUND(D3889,1)</f>
        <v>2990</v>
      </c>
    </row>
    <row r="3890" spans="1:5" x14ac:dyDescent="0.3">
      <c r="A3890" t="s">
        <v>8501</v>
      </c>
      <c r="B3890" t="s">
        <v>8502</v>
      </c>
      <c r="C3890" t="s">
        <v>5742</v>
      </c>
      <c r="D3890" t="s">
        <v>3999</v>
      </c>
      <c r="E3890">
        <f>ROUND(D3890,1)</f>
        <v>2700</v>
      </c>
    </row>
    <row r="3891" spans="1:5" x14ac:dyDescent="0.3">
      <c r="A3891" t="s">
        <v>8503</v>
      </c>
      <c r="B3891" t="s">
        <v>8504</v>
      </c>
      <c r="C3891" t="s">
        <v>14</v>
      </c>
      <c r="D3891" t="s">
        <v>4334</v>
      </c>
      <c r="E3891">
        <f>ROUND(D3891,1)</f>
        <v>3510</v>
      </c>
    </row>
    <row r="3892" spans="1:5" x14ac:dyDescent="0.3">
      <c r="A3892" t="s">
        <v>8505</v>
      </c>
      <c r="B3892" t="s">
        <v>8506</v>
      </c>
      <c r="C3892" t="s">
        <v>4782</v>
      </c>
      <c r="D3892" t="s">
        <v>52</v>
      </c>
      <c r="E3892">
        <f>ROUND(D3892,1)</f>
        <v>500</v>
      </c>
    </row>
    <row r="3893" spans="1:5" x14ac:dyDescent="0.3">
      <c r="A3893" t="s">
        <v>8507</v>
      </c>
      <c r="B3893" t="s">
        <v>8508</v>
      </c>
      <c r="C3893" t="s">
        <v>5742</v>
      </c>
      <c r="D3893" t="s">
        <v>3822</v>
      </c>
      <c r="E3893">
        <f>ROUND(D3893,1)</f>
        <v>3400</v>
      </c>
    </row>
    <row r="3894" spans="1:5" x14ac:dyDescent="0.3">
      <c r="A3894" t="s">
        <v>8509</v>
      </c>
      <c r="B3894" t="s">
        <v>8510</v>
      </c>
      <c r="C3894" t="s">
        <v>14</v>
      </c>
      <c r="D3894" t="s">
        <v>8511</v>
      </c>
      <c r="E3894">
        <f>ROUND(D3894,1)</f>
        <v>4420</v>
      </c>
    </row>
    <row r="3895" spans="1:5" x14ac:dyDescent="0.3">
      <c r="A3895" t="s">
        <v>8512</v>
      </c>
      <c r="B3895" t="s">
        <v>8513</v>
      </c>
      <c r="C3895" t="s">
        <v>5742</v>
      </c>
      <c r="D3895" t="s">
        <v>2687</v>
      </c>
      <c r="E3895">
        <f>ROUND(D3895,1)</f>
        <v>1400</v>
      </c>
    </row>
    <row r="3896" spans="1:5" x14ac:dyDescent="0.3">
      <c r="A3896" t="s">
        <v>8514</v>
      </c>
      <c r="B3896" t="s">
        <v>8515</v>
      </c>
      <c r="C3896" t="s">
        <v>8168</v>
      </c>
      <c r="D3896" t="s">
        <v>133</v>
      </c>
      <c r="E3896">
        <f>ROUND(D3896,1)</f>
        <v>300</v>
      </c>
    </row>
    <row r="3897" spans="1:5" x14ac:dyDescent="0.3">
      <c r="A3897" t="s">
        <v>8516</v>
      </c>
      <c r="B3897" t="s">
        <v>8517</v>
      </c>
      <c r="C3897" t="s">
        <v>5742</v>
      </c>
      <c r="D3897" t="s">
        <v>3090</v>
      </c>
      <c r="E3897">
        <f>ROUND(D3897,1)</f>
        <v>1500</v>
      </c>
    </row>
    <row r="3898" spans="1:5" x14ac:dyDescent="0.3">
      <c r="A3898" t="s">
        <v>8518</v>
      </c>
      <c r="B3898" t="s">
        <v>8519</v>
      </c>
      <c r="C3898" t="s">
        <v>8168</v>
      </c>
      <c r="D3898" t="s">
        <v>133</v>
      </c>
      <c r="E3898">
        <f>ROUND(D3898,1)</f>
        <v>300</v>
      </c>
    </row>
    <row r="3899" spans="1:5" x14ac:dyDescent="0.3">
      <c r="A3899" t="s">
        <v>8520</v>
      </c>
      <c r="B3899" t="s">
        <v>8521</v>
      </c>
      <c r="C3899" t="s">
        <v>8432</v>
      </c>
      <c r="D3899" t="s">
        <v>2479</v>
      </c>
      <c r="E3899">
        <f>ROUND(D3899,1)</f>
        <v>2000</v>
      </c>
    </row>
    <row r="3900" spans="1:5" x14ac:dyDescent="0.3">
      <c r="A3900" t="s">
        <v>8522</v>
      </c>
      <c r="B3900" t="s">
        <v>8523</v>
      </c>
      <c r="C3900" t="s">
        <v>10</v>
      </c>
      <c r="D3900" t="s">
        <v>794</v>
      </c>
      <c r="E3900">
        <f>ROUND(D3900,1)</f>
        <v>1100</v>
      </c>
    </row>
    <row r="3901" spans="1:5" x14ac:dyDescent="0.3">
      <c r="A3901" t="s">
        <v>8524</v>
      </c>
      <c r="B3901" t="s">
        <v>8525</v>
      </c>
      <c r="C3901" t="s">
        <v>10</v>
      </c>
      <c r="D3901" t="s">
        <v>3311</v>
      </c>
      <c r="E3901">
        <f>ROUND(D3901,1)</f>
        <v>1430</v>
      </c>
    </row>
    <row r="3902" spans="1:5" x14ac:dyDescent="0.3">
      <c r="A3902" t="s">
        <v>8526</v>
      </c>
      <c r="B3902" t="s">
        <v>8527</v>
      </c>
      <c r="C3902" t="s">
        <v>14</v>
      </c>
      <c r="D3902" t="s">
        <v>2479</v>
      </c>
      <c r="E3902">
        <f>ROUND(D3902,1)</f>
        <v>2000</v>
      </c>
    </row>
    <row r="3903" spans="1:5" x14ac:dyDescent="0.3">
      <c r="A3903" t="s">
        <v>8528</v>
      </c>
      <c r="B3903" t="s">
        <v>8529</v>
      </c>
      <c r="C3903" t="s">
        <v>14</v>
      </c>
      <c r="D3903" t="s">
        <v>21</v>
      </c>
      <c r="E3903">
        <f>ROUND(D3903,1)</f>
        <v>1000</v>
      </c>
    </row>
    <row r="3904" spans="1:5" x14ac:dyDescent="0.3">
      <c r="A3904" t="s">
        <v>8530</v>
      </c>
      <c r="B3904" t="s">
        <v>8531</v>
      </c>
      <c r="C3904" t="s">
        <v>14</v>
      </c>
      <c r="D3904" t="s">
        <v>1788</v>
      </c>
      <c r="E3904">
        <f>ROUND(D3904,1)</f>
        <v>1200</v>
      </c>
    </row>
    <row r="3905" spans="1:5" x14ac:dyDescent="0.3">
      <c r="A3905" t="s">
        <v>8532</v>
      </c>
      <c r="B3905" t="s">
        <v>8533</v>
      </c>
      <c r="C3905" t="s">
        <v>14</v>
      </c>
      <c r="D3905" t="s">
        <v>2862</v>
      </c>
      <c r="E3905">
        <f>ROUND(D3905,1)</f>
        <v>1300</v>
      </c>
    </row>
    <row r="3906" spans="1:5" x14ac:dyDescent="0.3">
      <c r="A3906" t="s">
        <v>8534</v>
      </c>
      <c r="B3906" t="s">
        <v>8535</v>
      </c>
      <c r="C3906" t="s">
        <v>14</v>
      </c>
      <c r="D3906" t="s">
        <v>2479</v>
      </c>
      <c r="E3906">
        <f>ROUND(D3906,1)</f>
        <v>2000</v>
      </c>
    </row>
    <row r="3907" spans="1:5" x14ac:dyDescent="0.3">
      <c r="A3907" t="s">
        <v>8536</v>
      </c>
      <c r="B3907" t="s">
        <v>8537</v>
      </c>
      <c r="C3907" t="s">
        <v>14</v>
      </c>
      <c r="D3907" t="s">
        <v>3200</v>
      </c>
      <c r="E3907">
        <f>ROUND(D3907,1)</f>
        <v>1800</v>
      </c>
    </row>
    <row r="3908" spans="1:5" x14ac:dyDescent="0.3">
      <c r="A3908" t="s">
        <v>8538</v>
      </c>
      <c r="B3908" t="s">
        <v>8539</v>
      </c>
      <c r="C3908" t="s">
        <v>14</v>
      </c>
      <c r="D3908" t="s">
        <v>2177</v>
      </c>
      <c r="E3908">
        <f>ROUND(D3908,1)</f>
        <v>126</v>
      </c>
    </row>
    <row r="3909" spans="1:5" x14ac:dyDescent="0.3">
      <c r="A3909" t="s">
        <v>8540</v>
      </c>
      <c r="B3909" t="s">
        <v>8541</v>
      </c>
      <c r="C3909" t="s">
        <v>14</v>
      </c>
      <c r="D3909" t="s">
        <v>133</v>
      </c>
      <c r="E3909">
        <f>ROUND(D3909,1)</f>
        <v>300</v>
      </c>
    </row>
    <row r="3910" spans="1:5" x14ac:dyDescent="0.3">
      <c r="A3910" t="s">
        <v>8542</v>
      </c>
      <c r="B3910" t="s">
        <v>8543</v>
      </c>
      <c r="C3910" t="s">
        <v>14</v>
      </c>
      <c r="D3910" t="s">
        <v>6711</v>
      </c>
      <c r="E3910">
        <f>ROUND(D3910,1)</f>
        <v>633</v>
      </c>
    </row>
    <row r="3911" spans="1:5" x14ac:dyDescent="0.3">
      <c r="A3911" t="s">
        <v>8544</v>
      </c>
      <c r="B3911" t="s">
        <v>8545</v>
      </c>
      <c r="C3911" t="s">
        <v>14</v>
      </c>
      <c r="D3911" t="s">
        <v>1008</v>
      </c>
      <c r="E3911">
        <f>ROUND(D3911,1)</f>
        <v>700</v>
      </c>
    </row>
    <row r="3912" spans="1:5" x14ac:dyDescent="0.3">
      <c r="A3912" t="s">
        <v>8546</v>
      </c>
      <c r="B3912" t="s">
        <v>8547</v>
      </c>
      <c r="C3912" t="s">
        <v>14</v>
      </c>
      <c r="D3912" t="s">
        <v>21</v>
      </c>
      <c r="E3912">
        <f>ROUND(D3912,1)</f>
        <v>1000</v>
      </c>
    </row>
    <row r="3913" spans="1:5" x14ac:dyDescent="0.3">
      <c r="A3913" t="s">
        <v>8548</v>
      </c>
      <c r="B3913" t="s">
        <v>8549</v>
      </c>
      <c r="C3913" t="s">
        <v>14</v>
      </c>
      <c r="D3913" t="s">
        <v>778</v>
      </c>
      <c r="E3913">
        <f>ROUND(D3913,1)</f>
        <v>800</v>
      </c>
    </row>
    <row r="3914" spans="1:5" x14ac:dyDescent="0.3">
      <c r="A3914" t="s">
        <v>8550</v>
      </c>
      <c r="B3914" t="s">
        <v>8551</v>
      </c>
      <c r="C3914" t="s">
        <v>4782</v>
      </c>
      <c r="D3914" t="s">
        <v>52</v>
      </c>
      <c r="E3914">
        <f>ROUND(D3914,1)</f>
        <v>500</v>
      </c>
    </row>
    <row r="3915" spans="1:5" x14ac:dyDescent="0.3">
      <c r="A3915" t="s">
        <v>8552</v>
      </c>
      <c r="B3915" t="s">
        <v>8553</v>
      </c>
      <c r="C3915" t="s">
        <v>14</v>
      </c>
      <c r="D3915" t="s">
        <v>3090</v>
      </c>
      <c r="E3915">
        <f>ROUND(D3915,1)</f>
        <v>1500</v>
      </c>
    </row>
    <row r="3916" spans="1:5" x14ac:dyDescent="0.3">
      <c r="A3916" t="s">
        <v>8554</v>
      </c>
      <c r="B3916" t="s">
        <v>8555</v>
      </c>
      <c r="C3916" t="s">
        <v>14</v>
      </c>
      <c r="D3916" t="s">
        <v>3769</v>
      </c>
      <c r="E3916">
        <f>ROUND(D3916,1)</f>
        <v>1950</v>
      </c>
    </row>
    <row r="3917" spans="1:5" x14ac:dyDescent="0.3">
      <c r="A3917" t="s">
        <v>8556</v>
      </c>
      <c r="B3917" t="s">
        <v>8557</v>
      </c>
      <c r="C3917" t="s">
        <v>14</v>
      </c>
      <c r="D3917" t="s">
        <v>3090</v>
      </c>
      <c r="E3917">
        <f>ROUND(D3917,1)</f>
        <v>1500</v>
      </c>
    </row>
    <row r="3918" spans="1:5" x14ac:dyDescent="0.3">
      <c r="A3918" t="s">
        <v>8558</v>
      </c>
      <c r="B3918" t="s">
        <v>8559</v>
      </c>
      <c r="C3918" t="s">
        <v>14</v>
      </c>
      <c r="D3918" t="s">
        <v>3769</v>
      </c>
      <c r="E3918">
        <f>ROUND(D3918,1)</f>
        <v>1950</v>
      </c>
    </row>
    <row r="3919" spans="1:5" x14ac:dyDescent="0.3">
      <c r="A3919" t="s">
        <v>8560</v>
      </c>
      <c r="B3919" t="s">
        <v>8561</v>
      </c>
      <c r="C3919" t="s">
        <v>14</v>
      </c>
      <c r="D3919" t="s">
        <v>2479</v>
      </c>
      <c r="E3919">
        <f>ROUND(D3919,1)</f>
        <v>2000</v>
      </c>
    </row>
    <row r="3920" spans="1:5" x14ac:dyDescent="0.3">
      <c r="A3920" t="s">
        <v>8562</v>
      </c>
      <c r="B3920" t="s">
        <v>8563</v>
      </c>
      <c r="C3920" t="s">
        <v>14</v>
      </c>
      <c r="D3920" t="s">
        <v>3130</v>
      </c>
      <c r="E3920">
        <f>ROUND(D3920,1)</f>
        <v>2600</v>
      </c>
    </row>
    <row r="3921" spans="1:5" x14ac:dyDescent="0.3">
      <c r="A3921" t="s">
        <v>8564</v>
      </c>
      <c r="B3921" t="s">
        <v>8565</v>
      </c>
      <c r="C3921" t="s">
        <v>8566</v>
      </c>
      <c r="D3921" t="s">
        <v>8567</v>
      </c>
      <c r="E3921">
        <f>ROUND(D3921,1)</f>
        <v>3244</v>
      </c>
    </row>
    <row r="3922" spans="1:5" x14ac:dyDescent="0.3">
      <c r="A3922" t="s">
        <v>8568</v>
      </c>
      <c r="B3922" t="s">
        <v>8569</v>
      </c>
      <c r="C3922" t="s">
        <v>8566</v>
      </c>
      <c r="D3922" t="s">
        <v>8570</v>
      </c>
      <c r="E3922">
        <f>ROUND(D3922,1)</f>
        <v>4217.2</v>
      </c>
    </row>
    <row r="3923" spans="1:5" x14ac:dyDescent="0.3">
      <c r="A3923" t="s">
        <v>8571</v>
      </c>
      <c r="B3923" t="s">
        <v>8572</v>
      </c>
      <c r="C3923" t="s">
        <v>7955</v>
      </c>
      <c r="D3923" t="s">
        <v>52</v>
      </c>
      <c r="E3923">
        <f>ROUND(D3923,1)</f>
        <v>500</v>
      </c>
    </row>
    <row r="3924" spans="1:5" x14ac:dyDescent="0.3">
      <c r="A3924" t="s">
        <v>8573</v>
      </c>
      <c r="B3924" t="s">
        <v>8574</v>
      </c>
      <c r="C3924" t="s">
        <v>14</v>
      </c>
      <c r="D3924" t="s">
        <v>164</v>
      </c>
      <c r="E3924">
        <f>ROUND(D3924,1)</f>
        <v>2500</v>
      </c>
    </row>
    <row r="3925" spans="1:5" x14ac:dyDescent="0.3">
      <c r="A3925" t="s">
        <v>8575</v>
      </c>
      <c r="B3925" t="s">
        <v>8576</v>
      </c>
      <c r="C3925" t="s">
        <v>14</v>
      </c>
      <c r="D3925" t="s">
        <v>4403</v>
      </c>
      <c r="E3925">
        <f>ROUND(D3925,1)</f>
        <v>3250</v>
      </c>
    </row>
    <row r="3926" spans="1:5" x14ac:dyDescent="0.3">
      <c r="A3926" t="s">
        <v>8577</v>
      </c>
      <c r="B3926" t="s">
        <v>8578</v>
      </c>
      <c r="C3926" t="s">
        <v>14</v>
      </c>
      <c r="D3926" t="s">
        <v>2332</v>
      </c>
      <c r="E3926">
        <f>ROUND(D3926,1)</f>
        <v>3500</v>
      </c>
    </row>
    <row r="3927" spans="1:5" x14ac:dyDescent="0.3">
      <c r="A3927" t="s">
        <v>8579</v>
      </c>
      <c r="B3927" t="s">
        <v>8580</v>
      </c>
      <c r="C3927" t="s">
        <v>14</v>
      </c>
      <c r="D3927" t="s">
        <v>5205</v>
      </c>
      <c r="E3927">
        <f>ROUND(D3927,1)</f>
        <v>4550</v>
      </c>
    </row>
    <row r="3928" spans="1:5" x14ac:dyDescent="0.3">
      <c r="A3928" t="s">
        <v>8581</v>
      </c>
      <c r="B3928" t="s">
        <v>8582</v>
      </c>
      <c r="C3928" t="s">
        <v>8168</v>
      </c>
      <c r="D3928" t="s">
        <v>52</v>
      </c>
      <c r="E3928">
        <f>ROUND(D3928,1)</f>
        <v>500</v>
      </c>
    </row>
    <row r="3929" spans="1:5" x14ac:dyDescent="0.3">
      <c r="A3929" t="s">
        <v>8583</v>
      </c>
      <c r="B3929" t="s">
        <v>8584</v>
      </c>
      <c r="C3929" t="s">
        <v>8432</v>
      </c>
      <c r="D3929" t="s">
        <v>2880</v>
      </c>
      <c r="E3929">
        <f>ROUND(D3929,1)</f>
        <v>3000</v>
      </c>
    </row>
    <row r="3930" spans="1:5" x14ac:dyDescent="0.3">
      <c r="A3930" t="s">
        <v>8585</v>
      </c>
      <c r="B3930" t="s">
        <v>8586</v>
      </c>
      <c r="C3930" t="s">
        <v>8168</v>
      </c>
      <c r="D3930" t="s">
        <v>52</v>
      </c>
      <c r="E3930">
        <f>ROUND(D3930,1)</f>
        <v>500</v>
      </c>
    </row>
    <row r="3931" spans="1:5" x14ac:dyDescent="0.3">
      <c r="A3931" t="s">
        <v>8587</v>
      </c>
      <c r="B3931" t="s">
        <v>8588</v>
      </c>
      <c r="C3931" t="s">
        <v>14</v>
      </c>
      <c r="D3931" t="s">
        <v>3496</v>
      </c>
      <c r="E3931">
        <f>ROUND(D3931,1)</f>
        <v>2200</v>
      </c>
    </row>
    <row r="3932" spans="1:5" x14ac:dyDescent="0.3">
      <c r="A3932" t="s">
        <v>8589</v>
      </c>
      <c r="B3932" t="s">
        <v>8590</v>
      </c>
      <c r="C3932" t="s">
        <v>10</v>
      </c>
      <c r="D3932" t="s">
        <v>2687</v>
      </c>
      <c r="E3932">
        <f>ROUND(D3932,1)</f>
        <v>1400</v>
      </c>
    </row>
    <row r="3933" spans="1:5" x14ac:dyDescent="0.3">
      <c r="A3933" t="s">
        <v>8591</v>
      </c>
      <c r="B3933" t="s">
        <v>8592</v>
      </c>
      <c r="C3933" t="s">
        <v>10</v>
      </c>
      <c r="D3933" t="s">
        <v>2682</v>
      </c>
      <c r="E3933">
        <f>ROUND(D3933,1)</f>
        <v>1600</v>
      </c>
    </row>
    <row r="3934" spans="1:5" x14ac:dyDescent="0.3">
      <c r="A3934" t="s">
        <v>8593</v>
      </c>
      <c r="B3934" t="s">
        <v>8594</v>
      </c>
      <c r="C3934" t="s">
        <v>10</v>
      </c>
      <c r="D3934" t="s">
        <v>5143</v>
      </c>
      <c r="E3934">
        <f>ROUND(D3934,1)</f>
        <v>2080</v>
      </c>
    </row>
    <row r="3935" spans="1:5" x14ac:dyDescent="0.3">
      <c r="A3935" t="s">
        <v>8595</v>
      </c>
      <c r="B3935" t="s">
        <v>8596</v>
      </c>
      <c r="C3935" t="s">
        <v>14</v>
      </c>
      <c r="D3935" t="s">
        <v>4203</v>
      </c>
      <c r="E3935">
        <f>ROUND(D3935,1)</f>
        <v>1040</v>
      </c>
    </row>
    <row r="3936" spans="1:5" x14ac:dyDescent="0.3">
      <c r="A3936" t="s">
        <v>8597</v>
      </c>
      <c r="B3936" t="s">
        <v>8598</v>
      </c>
      <c r="C3936" t="s">
        <v>14</v>
      </c>
      <c r="D3936" t="s">
        <v>785</v>
      </c>
      <c r="E3936">
        <f>ROUND(D3936,1)</f>
        <v>900</v>
      </c>
    </row>
    <row r="3937" spans="1:5" x14ac:dyDescent="0.3">
      <c r="A3937" t="s">
        <v>8599</v>
      </c>
      <c r="B3937" t="s">
        <v>8600</v>
      </c>
      <c r="C3937" t="s">
        <v>14</v>
      </c>
      <c r="D3937" t="s">
        <v>7686</v>
      </c>
      <c r="E3937">
        <f>ROUND(D3937,1)</f>
        <v>1170</v>
      </c>
    </row>
    <row r="3938" spans="1:5" x14ac:dyDescent="0.3">
      <c r="A3938" t="s">
        <v>8601</v>
      </c>
      <c r="B3938" t="s">
        <v>8602</v>
      </c>
      <c r="C3938" t="s">
        <v>14</v>
      </c>
      <c r="D3938" t="s">
        <v>8603</v>
      </c>
      <c r="E3938">
        <f>ROUND(D3938,1)</f>
        <v>1810</v>
      </c>
    </row>
    <row r="3939" spans="1:5" x14ac:dyDescent="0.3">
      <c r="A3939" t="s">
        <v>8604</v>
      </c>
      <c r="B3939" t="s">
        <v>8605</v>
      </c>
      <c r="C3939" t="s">
        <v>14</v>
      </c>
      <c r="D3939" t="s">
        <v>2687</v>
      </c>
      <c r="E3939">
        <f>ROUND(D3939,1)</f>
        <v>1400</v>
      </c>
    </row>
    <row r="3940" spans="1:5" x14ac:dyDescent="0.3">
      <c r="A3940" t="s">
        <v>8606</v>
      </c>
      <c r="B3940" t="s">
        <v>8607</v>
      </c>
      <c r="C3940" t="s">
        <v>14</v>
      </c>
      <c r="D3940" t="s">
        <v>3090</v>
      </c>
      <c r="E3940">
        <f>ROUND(D3940,1)</f>
        <v>1500</v>
      </c>
    </row>
    <row r="3941" spans="1:5" x14ac:dyDescent="0.3">
      <c r="A3941" t="s">
        <v>8608</v>
      </c>
      <c r="B3941" t="s">
        <v>8609</v>
      </c>
      <c r="C3941" t="s">
        <v>14</v>
      </c>
      <c r="D3941" t="s">
        <v>3496</v>
      </c>
      <c r="E3941">
        <f>ROUND(D3941,1)</f>
        <v>2200</v>
      </c>
    </row>
    <row r="3942" spans="1:5" x14ac:dyDescent="0.3">
      <c r="A3942" t="s">
        <v>8610</v>
      </c>
      <c r="B3942" t="s">
        <v>8611</v>
      </c>
      <c r="C3942" t="s">
        <v>14</v>
      </c>
      <c r="D3942" t="s">
        <v>2479</v>
      </c>
      <c r="E3942">
        <f>ROUND(D3942,1)</f>
        <v>2000</v>
      </c>
    </row>
    <row r="3943" spans="1:5" x14ac:dyDescent="0.3">
      <c r="A3943" t="s">
        <v>8612</v>
      </c>
      <c r="B3943" t="s">
        <v>8613</v>
      </c>
      <c r="C3943" t="s">
        <v>14</v>
      </c>
      <c r="D3943" t="s">
        <v>21</v>
      </c>
      <c r="E3943">
        <f>ROUND(D3943,1)</f>
        <v>1000</v>
      </c>
    </row>
    <row r="3944" spans="1:5" x14ac:dyDescent="0.3">
      <c r="A3944" t="s">
        <v>8614</v>
      </c>
      <c r="B3944" t="s">
        <v>8615</v>
      </c>
      <c r="C3944" t="s">
        <v>14</v>
      </c>
      <c r="D3944" t="s">
        <v>2682</v>
      </c>
      <c r="E3944">
        <f>ROUND(D3944,1)</f>
        <v>1600</v>
      </c>
    </row>
    <row r="3945" spans="1:5" x14ac:dyDescent="0.3">
      <c r="A3945" t="s">
        <v>8616</v>
      </c>
      <c r="B3945" t="s">
        <v>8617</v>
      </c>
      <c r="C3945" t="s">
        <v>14</v>
      </c>
      <c r="D3945" t="s">
        <v>21</v>
      </c>
      <c r="E3945">
        <f>ROUND(D3945,1)</f>
        <v>1000</v>
      </c>
    </row>
    <row r="3946" spans="1:5" x14ac:dyDescent="0.3">
      <c r="A3946" t="s">
        <v>8618</v>
      </c>
      <c r="B3946" t="s">
        <v>8619</v>
      </c>
      <c r="C3946" t="s">
        <v>14</v>
      </c>
      <c r="D3946" t="s">
        <v>3855</v>
      </c>
      <c r="E3946">
        <f>ROUND(D3946,1)</f>
        <v>2100</v>
      </c>
    </row>
    <row r="3947" spans="1:5" x14ac:dyDescent="0.3">
      <c r="A3947" t="s">
        <v>8620</v>
      </c>
      <c r="B3947" t="s">
        <v>8621</v>
      </c>
      <c r="C3947" t="s">
        <v>14</v>
      </c>
      <c r="D3947" t="s">
        <v>3090</v>
      </c>
      <c r="E3947">
        <f>ROUND(D3947,1)</f>
        <v>1500</v>
      </c>
    </row>
    <row r="3948" spans="1:5" x14ac:dyDescent="0.3">
      <c r="A3948" t="s">
        <v>8622</v>
      </c>
      <c r="B3948" t="s">
        <v>8623</v>
      </c>
      <c r="C3948" t="s">
        <v>14</v>
      </c>
      <c r="D3948" t="s">
        <v>3769</v>
      </c>
      <c r="E3948">
        <f>ROUND(D3948,1)</f>
        <v>1950</v>
      </c>
    </row>
    <row r="3949" spans="1:5" x14ac:dyDescent="0.3">
      <c r="A3949" t="s">
        <v>8624</v>
      </c>
      <c r="B3949" t="s">
        <v>8625</v>
      </c>
      <c r="C3949" t="s">
        <v>14</v>
      </c>
      <c r="D3949" t="s">
        <v>3090</v>
      </c>
      <c r="E3949">
        <f>ROUND(D3949,1)</f>
        <v>1500</v>
      </c>
    </row>
    <row r="3950" spans="1:5" x14ac:dyDescent="0.3">
      <c r="A3950" t="s">
        <v>8626</v>
      </c>
      <c r="B3950" t="s">
        <v>8627</v>
      </c>
      <c r="C3950" t="s">
        <v>14</v>
      </c>
      <c r="D3950" t="s">
        <v>3769</v>
      </c>
      <c r="E3950">
        <f>ROUND(D3950,1)</f>
        <v>1950</v>
      </c>
    </row>
    <row r="3951" spans="1:5" x14ac:dyDescent="0.3">
      <c r="A3951" t="s">
        <v>8628</v>
      </c>
      <c r="B3951" t="s">
        <v>8629</v>
      </c>
      <c r="C3951" t="s">
        <v>14</v>
      </c>
      <c r="D3951" t="s">
        <v>3200</v>
      </c>
      <c r="E3951">
        <f>ROUND(D3951,1)</f>
        <v>1800</v>
      </c>
    </row>
    <row r="3952" spans="1:5" x14ac:dyDescent="0.3">
      <c r="A3952" t="s">
        <v>8630</v>
      </c>
      <c r="B3952" t="s">
        <v>8631</v>
      </c>
      <c r="C3952" t="s">
        <v>14</v>
      </c>
      <c r="D3952" t="s">
        <v>3496</v>
      </c>
      <c r="E3952">
        <f>ROUND(D3952,1)</f>
        <v>2200</v>
      </c>
    </row>
    <row r="3953" spans="1:5" x14ac:dyDescent="0.3">
      <c r="A3953" t="s">
        <v>8632</v>
      </c>
      <c r="B3953" t="s">
        <v>8633</v>
      </c>
      <c r="C3953" t="s">
        <v>14</v>
      </c>
      <c r="D3953" t="s">
        <v>3135</v>
      </c>
      <c r="E3953">
        <f>ROUND(D3953,1)</f>
        <v>2300</v>
      </c>
    </row>
    <row r="3954" spans="1:5" x14ac:dyDescent="0.3">
      <c r="A3954" t="s">
        <v>8634</v>
      </c>
      <c r="B3954" t="s">
        <v>8635</v>
      </c>
      <c r="C3954" t="s">
        <v>14</v>
      </c>
      <c r="D3954" t="s">
        <v>2880</v>
      </c>
      <c r="E3954">
        <f>ROUND(D3954,1)</f>
        <v>3000</v>
      </c>
    </row>
    <row r="3955" spans="1:5" x14ac:dyDescent="0.3">
      <c r="A3955" t="s">
        <v>8636</v>
      </c>
      <c r="B3955" t="s">
        <v>8637</v>
      </c>
      <c r="C3955" t="s">
        <v>14</v>
      </c>
      <c r="D3955" t="s">
        <v>164</v>
      </c>
      <c r="E3955">
        <f>ROUND(D3955,1)</f>
        <v>2500</v>
      </c>
    </row>
    <row r="3956" spans="1:5" x14ac:dyDescent="0.3">
      <c r="A3956" t="s">
        <v>8638</v>
      </c>
      <c r="B3956" t="s">
        <v>8639</v>
      </c>
      <c r="C3956" t="s">
        <v>14</v>
      </c>
      <c r="D3956" t="s">
        <v>4403</v>
      </c>
      <c r="E3956">
        <f>ROUND(D3956,1)</f>
        <v>3250</v>
      </c>
    </row>
    <row r="3957" spans="1:5" x14ac:dyDescent="0.3">
      <c r="A3957" t="s">
        <v>8640</v>
      </c>
      <c r="B3957" t="s">
        <v>8641</v>
      </c>
      <c r="C3957" t="s">
        <v>14</v>
      </c>
      <c r="D3957" t="s">
        <v>164</v>
      </c>
      <c r="E3957">
        <f>ROUND(D3957,1)</f>
        <v>2500</v>
      </c>
    </row>
    <row r="3958" spans="1:5" x14ac:dyDescent="0.3">
      <c r="A3958" t="s">
        <v>8642</v>
      </c>
      <c r="B3958" t="s">
        <v>8643</v>
      </c>
      <c r="C3958" t="s">
        <v>14</v>
      </c>
      <c r="D3958" t="s">
        <v>4403</v>
      </c>
      <c r="E3958">
        <f>ROUND(D3958,1)</f>
        <v>3250</v>
      </c>
    </row>
    <row r="3959" spans="1:5" x14ac:dyDescent="0.3">
      <c r="A3959" t="s">
        <v>8644</v>
      </c>
      <c r="B3959" t="s">
        <v>8645</v>
      </c>
      <c r="C3959" t="s">
        <v>14</v>
      </c>
      <c r="D3959" t="s">
        <v>164</v>
      </c>
      <c r="E3959">
        <f>ROUND(D3959,1)</f>
        <v>2500</v>
      </c>
    </row>
    <row r="3960" spans="1:5" x14ac:dyDescent="0.3">
      <c r="A3960" t="s">
        <v>8646</v>
      </c>
      <c r="B3960" t="s">
        <v>8647</v>
      </c>
      <c r="C3960" t="s">
        <v>14</v>
      </c>
      <c r="D3960" t="s">
        <v>4403</v>
      </c>
      <c r="E3960">
        <f>ROUND(D3960,1)</f>
        <v>3250</v>
      </c>
    </row>
    <row r="3961" spans="1:5" x14ac:dyDescent="0.3">
      <c r="A3961" t="s">
        <v>8648</v>
      </c>
      <c r="B3961" t="s">
        <v>8649</v>
      </c>
      <c r="C3961" t="s">
        <v>14</v>
      </c>
      <c r="D3961" t="s">
        <v>164</v>
      </c>
      <c r="E3961">
        <f>ROUND(D3961,1)</f>
        <v>2500</v>
      </c>
    </row>
    <row r="3962" spans="1:5" x14ac:dyDescent="0.3">
      <c r="A3962" t="s">
        <v>8650</v>
      </c>
      <c r="B3962" t="s">
        <v>8651</v>
      </c>
      <c r="C3962" t="s">
        <v>14</v>
      </c>
      <c r="D3962" t="s">
        <v>4403</v>
      </c>
      <c r="E3962">
        <f>ROUND(D3962,1)</f>
        <v>3250</v>
      </c>
    </row>
    <row r="3963" spans="1:5" x14ac:dyDescent="0.3">
      <c r="A3963" t="s">
        <v>8652</v>
      </c>
      <c r="B3963" t="s">
        <v>8653</v>
      </c>
      <c r="C3963" t="s">
        <v>14</v>
      </c>
      <c r="D3963" t="s">
        <v>164</v>
      </c>
      <c r="E3963">
        <f>ROUND(D3963,1)</f>
        <v>2500</v>
      </c>
    </row>
    <row r="3964" spans="1:5" x14ac:dyDescent="0.3">
      <c r="A3964" t="s">
        <v>8654</v>
      </c>
      <c r="B3964" t="s">
        <v>8655</v>
      </c>
      <c r="C3964" t="s">
        <v>14</v>
      </c>
      <c r="D3964" t="s">
        <v>4403</v>
      </c>
      <c r="E3964">
        <f>ROUND(D3964,1)</f>
        <v>3250</v>
      </c>
    </row>
    <row r="3965" spans="1:5" x14ac:dyDescent="0.3">
      <c r="A3965" t="s">
        <v>8656</v>
      </c>
      <c r="B3965" t="s">
        <v>8657</v>
      </c>
      <c r="C3965" t="s">
        <v>8432</v>
      </c>
      <c r="D3965" t="s">
        <v>21</v>
      </c>
      <c r="E3965">
        <f>ROUND(D3965,1)</f>
        <v>1000</v>
      </c>
    </row>
    <row r="3966" spans="1:5" x14ac:dyDescent="0.3">
      <c r="A3966" t="s">
        <v>8658</v>
      </c>
      <c r="B3966" t="s">
        <v>8659</v>
      </c>
      <c r="C3966" t="s">
        <v>8168</v>
      </c>
      <c r="D3966" t="s">
        <v>133</v>
      </c>
      <c r="E3966">
        <f>ROUND(D3966,1)</f>
        <v>300</v>
      </c>
    </row>
    <row r="3967" spans="1:5" x14ac:dyDescent="0.3">
      <c r="A3967" t="s">
        <v>8660</v>
      </c>
      <c r="B3967" t="s">
        <v>8661</v>
      </c>
      <c r="C3967" t="s">
        <v>8432</v>
      </c>
      <c r="D3967" t="s">
        <v>21</v>
      </c>
      <c r="E3967">
        <f>ROUND(D3967,1)</f>
        <v>1000</v>
      </c>
    </row>
    <row r="3968" spans="1:5" x14ac:dyDescent="0.3">
      <c r="A3968" t="s">
        <v>8662</v>
      </c>
      <c r="B3968" t="s">
        <v>8663</v>
      </c>
      <c r="C3968" t="s">
        <v>8168</v>
      </c>
      <c r="D3968" t="s">
        <v>133</v>
      </c>
      <c r="E3968">
        <f>ROUND(D3968,1)</f>
        <v>300</v>
      </c>
    </row>
    <row r="3969" spans="1:5" x14ac:dyDescent="0.3">
      <c r="A3969" t="s">
        <v>8664</v>
      </c>
      <c r="B3969" t="s">
        <v>8665</v>
      </c>
      <c r="C3969" t="s">
        <v>10</v>
      </c>
      <c r="D3969" t="s">
        <v>2862</v>
      </c>
      <c r="E3969">
        <f>ROUND(D3969,1)</f>
        <v>1300</v>
      </c>
    </row>
    <row r="3970" spans="1:5" x14ac:dyDescent="0.3">
      <c r="A3970" t="s">
        <v>8666</v>
      </c>
      <c r="B3970" t="s">
        <v>8667</v>
      </c>
      <c r="C3970" t="s">
        <v>10</v>
      </c>
      <c r="D3970" t="s">
        <v>4142</v>
      </c>
      <c r="E3970">
        <f>ROUND(D3970,1)</f>
        <v>1690</v>
      </c>
    </row>
    <row r="3971" spans="1:5" x14ac:dyDescent="0.3">
      <c r="A3971" t="s">
        <v>8668</v>
      </c>
      <c r="B3971" t="s">
        <v>8669</v>
      </c>
      <c r="C3971" t="s">
        <v>10</v>
      </c>
      <c r="D3971" t="s">
        <v>778</v>
      </c>
      <c r="E3971">
        <f>ROUND(D3971,1)</f>
        <v>800</v>
      </c>
    </row>
    <row r="3972" spans="1:5" x14ac:dyDescent="0.3">
      <c r="A3972" t="s">
        <v>8670</v>
      </c>
      <c r="B3972" t="s">
        <v>8671</v>
      </c>
      <c r="C3972" t="s">
        <v>14</v>
      </c>
      <c r="D3972" t="s">
        <v>4203</v>
      </c>
      <c r="E3972">
        <f>ROUND(D3972,1)</f>
        <v>1040</v>
      </c>
    </row>
    <row r="3973" spans="1:5" x14ac:dyDescent="0.3">
      <c r="A3973" t="s">
        <v>8672</v>
      </c>
      <c r="B3973" t="s">
        <v>8673</v>
      </c>
      <c r="C3973" t="s">
        <v>10</v>
      </c>
      <c r="D3973" t="s">
        <v>3164</v>
      </c>
      <c r="E3973">
        <f>ROUND(D3973,1)</f>
        <v>2400</v>
      </c>
    </row>
    <row r="3974" spans="1:5" x14ac:dyDescent="0.3">
      <c r="A3974" t="s">
        <v>8674</v>
      </c>
      <c r="B3974" t="s">
        <v>8675</v>
      </c>
      <c r="C3974" t="s">
        <v>14</v>
      </c>
      <c r="D3974" t="s">
        <v>2880</v>
      </c>
      <c r="E3974">
        <f>ROUND(D3974,1)</f>
        <v>3000</v>
      </c>
    </row>
    <row r="3975" spans="1:5" x14ac:dyDescent="0.3">
      <c r="A3975" t="s">
        <v>8676</v>
      </c>
      <c r="B3975" t="s">
        <v>8677</v>
      </c>
      <c r="C3975" t="s">
        <v>14</v>
      </c>
      <c r="D3975" t="s">
        <v>3090</v>
      </c>
      <c r="E3975">
        <f>ROUND(D3975,1)</f>
        <v>1500</v>
      </c>
    </row>
    <row r="3976" spans="1:5" x14ac:dyDescent="0.3">
      <c r="A3976" t="s">
        <v>8678</v>
      </c>
      <c r="B3976" t="s">
        <v>8679</v>
      </c>
      <c r="C3976" t="s">
        <v>14</v>
      </c>
      <c r="D3976" t="s">
        <v>3769</v>
      </c>
      <c r="E3976">
        <f>ROUND(D3976,1)</f>
        <v>1950</v>
      </c>
    </row>
    <row r="3977" spans="1:5" x14ac:dyDescent="0.3">
      <c r="A3977" t="s">
        <v>8680</v>
      </c>
      <c r="B3977" t="s">
        <v>8681</v>
      </c>
      <c r="C3977" t="s">
        <v>14</v>
      </c>
      <c r="D3977" t="s">
        <v>3435</v>
      </c>
      <c r="E3977">
        <f>ROUND(D3977,1)</f>
        <v>4300</v>
      </c>
    </row>
    <row r="3978" spans="1:5" x14ac:dyDescent="0.3">
      <c r="A3978" t="s">
        <v>8682</v>
      </c>
      <c r="B3978" t="s">
        <v>8683</v>
      </c>
      <c r="C3978" t="s">
        <v>14</v>
      </c>
      <c r="D3978" t="s">
        <v>3932</v>
      </c>
      <c r="E3978">
        <f>ROUND(D3978,1)</f>
        <v>3700</v>
      </c>
    </row>
    <row r="3979" spans="1:5" x14ac:dyDescent="0.3">
      <c r="A3979" t="s">
        <v>8684</v>
      </c>
      <c r="B3979" t="s">
        <v>8685</v>
      </c>
      <c r="C3979" t="s">
        <v>14</v>
      </c>
      <c r="D3979" t="s">
        <v>3855</v>
      </c>
      <c r="E3979">
        <f>ROUND(D3979,1)</f>
        <v>2100</v>
      </c>
    </row>
    <row r="3980" spans="1:5" x14ac:dyDescent="0.3">
      <c r="A3980" t="s">
        <v>8686</v>
      </c>
      <c r="B3980" t="s">
        <v>8687</v>
      </c>
      <c r="C3980" t="s">
        <v>5742</v>
      </c>
      <c r="D3980" t="s">
        <v>3090</v>
      </c>
      <c r="E3980">
        <f>ROUND(D3980,1)</f>
        <v>1500</v>
      </c>
    </row>
    <row r="3981" spans="1:5" x14ac:dyDescent="0.3">
      <c r="A3981" t="s">
        <v>8688</v>
      </c>
      <c r="B3981" t="s">
        <v>8689</v>
      </c>
      <c r="C3981" t="s">
        <v>7955</v>
      </c>
      <c r="D3981" t="s">
        <v>133</v>
      </c>
      <c r="E3981">
        <f>ROUND(D3981,1)</f>
        <v>300</v>
      </c>
    </row>
    <row r="3982" spans="1:5" x14ac:dyDescent="0.3">
      <c r="A3982" t="s">
        <v>8690</v>
      </c>
      <c r="B3982" t="s">
        <v>8691</v>
      </c>
      <c r="C3982" t="s">
        <v>5742</v>
      </c>
      <c r="D3982" t="s">
        <v>164</v>
      </c>
      <c r="E3982">
        <f>ROUND(D3982,1)</f>
        <v>2500</v>
      </c>
    </row>
    <row r="3983" spans="1:5" x14ac:dyDescent="0.3">
      <c r="A3983" t="s">
        <v>8692</v>
      </c>
      <c r="B3983" t="s">
        <v>8693</v>
      </c>
      <c r="C3983" t="s">
        <v>7955</v>
      </c>
      <c r="D3983" t="s">
        <v>52</v>
      </c>
      <c r="E3983">
        <f>ROUND(D3983,1)</f>
        <v>500</v>
      </c>
    </row>
    <row r="3984" spans="1:5" x14ac:dyDescent="0.3">
      <c r="A3984" t="s">
        <v>8694</v>
      </c>
      <c r="B3984" t="s">
        <v>8695</v>
      </c>
      <c r="C3984" t="s">
        <v>5742</v>
      </c>
      <c r="D3984" t="s">
        <v>164</v>
      </c>
      <c r="E3984">
        <f>ROUND(D3984,1)</f>
        <v>2500</v>
      </c>
    </row>
    <row r="3985" spans="1:5" x14ac:dyDescent="0.3">
      <c r="A3985" t="s">
        <v>8696</v>
      </c>
      <c r="B3985" t="s">
        <v>8697</v>
      </c>
      <c r="C3985" t="s">
        <v>7955</v>
      </c>
      <c r="D3985" t="s">
        <v>52</v>
      </c>
      <c r="E3985">
        <f>ROUND(D3985,1)</f>
        <v>500</v>
      </c>
    </row>
    <row r="3986" spans="1:5" x14ac:dyDescent="0.3">
      <c r="A3986" t="s">
        <v>8698</v>
      </c>
      <c r="B3986" t="s">
        <v>8699</v>
      </c>
      <c r="C3986" t="s">
        <v>5742</v>
      </c>
      <c r="D3986" t="s">
        <v>164</v>
      </c>
      <c r="E3986">
        <f>ROUND(D3986,1)</f>
        <v>2500</v>
      </c>
    </row>
    <row r="3987" spans="1:5" x14ac:dyDescent="0.3">
      <c r="A3987" t="s">
        <v>8700</v>
      </c>
      <c r="B3987" t="s">
        <v>8701</v>
      </c>
      <c r="C3987" t="s">
        <v>7955</v>
      </c>
      <c r="D3987" t="s">
        <v>52</v>
      </c>
      <c r="E3987">
        <f>ROUND(D3987,1)</f>
        <v>500</v>
      </c>
    </row>
    <row r="3988" spans="1:5" x14ac:dyDescent="0.3">
      <c r="A3988" t="s">
        <v>8702</v>
      </c>
      <c r="B3988" t="s">
        <v>8703</v>
      </c>
      <c r="C3988" t="s">
        <v>14</v>
      </c>
      <c r="D3988" t="s">
        <v>3846</v>
      </c>
      <c r="E3988">
        <f>ROUND(D3988,1)</f>
        <v>3200</v>
      </c>
    </row>
    <row r="3989" spans="1:5" x14ac:dyDescent="0.3">
      <c r="A3989" t="s">
        <v>8704</v>
      </c>
      <c r="B3989" t="s">
        <v>8705</v>
      </c>
      <c r="C3989" t="s">
        <v>14</v>
      </c>
      <c r="D3989" t="s">
        <v>6559</v>
      </c>
      <c r="E3989">
        <f>ROUND(D3989,1)</f>
        <v>4160</v>
      </c>
    </row>
    <row r="3990" spans="1:5" x14ac:dyDescent="0.3">
      <c r="A3990" t="s">
        <v>8706</v>
      </c>
      <c r="B3990" t="s">
        <v>8707</v>
      </c>
      <c r="C3990" t="s">
        <v>5742</v>
      </c>
      <c r="D3990" t="s">
        <v>164</v>
      </c>
      <c r="E3990">
        <f>ROUND(D3990,1)</f>
        <v>2500</v>
      </c>
    </row>
    <row r="3991" spans="1:5" x14ac:dyDescent="0.3">
      <c r="A3991" t="s">
        <v>8708</v>
      </c>
      <c r="B3991" t="s">
        <v>8709</v>
      </c>
      <c r="C3991" t="s">
        <v>8168</v>
      </c>
      <c r="D3991" t="s">
        <v>52</v>
      </c>
      <c r="E3991">
        <f>ROUND(D3991,1)</f>
        <v>500</v>
      </c>
    </row>
    <row r="3992" spans="1:5" x14ac:dyDescent="0.3">
      <c r="A3992" t="s">
        <v>8710</v>
      </c>
      <c r="B3992" t="s">
        <v>8711</v>
      </c>
      <c r="C3992" t="s">
        <v>5742</v>
      </c>
      <c r="D3992" t="s">
        <v>164</v>
      </c>
      <c r="E3992">
        <f>ROUND(D3992,1)</f>
        <v>2500</v>
      </c>
    </row>
    <row r="3993" spans="1:5" x14ac:dyDescent="0.3">
      <c r="A3993" t="s">
        <v>8712</v>
      </c>
      <c r="B3993" t="s">
        <v>8713</v>
      </c>
      <c r="C3993" t="s">
        <v>8168</v>
      </c>
      <c r="D3993" t="s">
        <v>52</v>
      </c>
      <c r="E3993">
        <f>ROUND(D3993,1)</f>
        <v>500</v>
      </c>
    </row>
    <row r="3994" spans="1:5" x14ac:dyDescent="0.3">
      <c r="A3994" t="s">
        <v>8714</v>
      </c>
      <c r="B3994" t="s">
        <v>8715</v>
      </c>
      <c r="C3994" t="s">
        <v>5742</v>
      </c>
      <c r="D3994" t="s">
        <v>3554</v>
      </c>
      <c r="E3994">
        <f>ROUND(D3994,1)</f>
        <v>2800</v>
      </c>
    </row>
    <row r="3995" spans="1:5" x14ac:dyDescent="0.3">
      <c r="A3995" t="s">
        <v>8716</v>
      </c>
      <c r="B3995" t="s">
        <v>8717</v>
      </c>
      <c r="C3995" t="s">
        <v>8168</v>
      </c>
      <c r="D3995" t="s">
        <v>52</v>
      </c>
      <c r="E3995">
        <f>ROUND(D3995,1)</f>
        <v>500</v>
      </c>
    </row>
    <row r="3996" spans="1:5" x14ac:dyDescent="0.3">
      <c r="A3996" t="s">
        <v>8718</v>
      </c>
      <c r="B3996" t="s">
        <v>8719</v>
      </c>
      <c r="C3996" t="s">
        <v>14</v>
      </c>
      <c r="D3996" t="s">
        <v>2880</v>
      </c>
      <c r="E3996">
        <f>ROUND(D3996,1)</f>
        <v>3000</v>
      </c>
    </row>
    <row r="3997" spans="1:5" x14ac:dyDescent="0.3">
      <c r="A3997" t="s">
        <v>8720</v>
      </c>
      <c r="B3997" t="s">
        <v>8721</v>
      </c>
      <c r="C3997" t="s">
        <v>10</v>
      </c>
      <c r="D3997" t="s">
        <v>778</v>
      </c>
      <c r="E3997">
        <f>ROUND(D3997,1)</f>
        <v>800</v>
      </c>
    </row>
    <row r="3998" spans="1:5" x14ac:dyDescent="0.3">
      <c r="A3998" t="s">
        <v>8722</v>
      </c>
      <c r="B3998" t="s">
        <v>8723</v>
      </c>
      <c r="C3998" t="s">
        <v>10</v>
      </c>
      <c r="D3998" t="s">
        <v>4203</v>
      </c>
      <c r="E3998">
        <f>ROUND(D3998,1)</f>
        <v>1040</v>
      </c>
    </row>
    <row r="3999" spans="1:5" x14ac:dyDescent="0.3">
      <c r="A3999" t="s">
        <v>8724</v>
      </c>
      <c r="B3999" t="s">
        <v>8725</v>
      </c>
      <c r="C3999" t="s">
        <v>14</v>
      </c>
      <c r="D3999" t="s">
        <v>1788</v>
      </c>
      <c r="E3999">
        <f>ROUND(D3999,1)</f>
        <v>1200</v>
      </c>
    </row>
    <row r="4000" spans="1:5" x14ac:dyDescent="0.3">
      <c r="A4000" t="s">
        <v>8726</v>
      </c>
      <c r="B4000" t="s">
        <v>8727</v>
      </c>
      <c r="C4000" t="s">
        <v>14</v>
      </c>
      <c r="D4000" t="s">
        <v>3090</v>
      </c>
      <c r="E4000">
        <f>ROUND(D4000,1)</f>
        <v>1500</v>
      </c>
    </row>
    <row r="4001" spans="1:5" x14ac:dyDescent="0.3">
      <c r="A4001" t="s">
        <v>8728</v>
      </c>
      <c r="B4001" t="s">
        <v>8729</v>
      </c>
      <c r="C4001" t="s">
        <v>14</v>
      </c>
      <c r="D4001" t="s">
        <v>1788</v>
      </c>
      <c r="E4001">
        <f>ROUND(D4001,1)</f>
        <v>1200</v>
      </c>
    </row>
    <row r="4002" spans="1:5" x14ac:dyDescent="0.3">
      <c r="A4002" t="s">
        <v>8730</v>
      </c>
      <c r="B4002" t="s">
        <v>8731</v>
      </c>
      <c r="C4002" t="s">
        <v>14</v>
      </c>
      <c r="D4002" t="s">
        <v>4198</v>
      </c>
      <c r="E4002">
        <f>ROUND(D4002,1)</f>
        <v>1560</v>
      </c>
    </row>
    <row r="4003" spans="1:5" x14ac:dyDescent="0.3">
      <c r="A4003" t="s">
        <v>8732</v>
      </c>
      <c r="B4003" t="s">
        <v>8733</v>
      </c>
      <c r="C4003" t="s">
        <v>14</v>
      </c>
      <c r="D4003" t="s">
        <v>1788</v>
      </c>
      <c r="E4003">
        <f>ROUND(D4003,1)</f>
        <v>1200</v>
      </c>
    </row>
    <row r="4004" spans="1:5" x14ac:dyDescent="0.3">
      <c r="A4004" t="s">
        <v>8734</v>
      </c>
      <c r="B4004" t="s">
        <v>8735</v>
      </c>
      <c r="C4004" t="s">
        <v>14</v>
      </c>
      <c r="D4004" t="s">
        <v>1788</v>
      </c>
      <c r="E4004">
        <f>ROUND(D4004,1)</f>
        <v>1200</v>
      </c>
    </row>
    <row r="4005" spans="1:5" x14ac:dyDescent="0.3">
      <c r="A4005" t="s">
        <v>8736</v>
      </c>
      <c r="B4005" t="s">
        <v>8737</v>
      </c>
      <c r="C4005" t="s">
        <v>14</v>
      </c>
      <c r="D4005" t="s">
        <v>4198</v>
      </c>
      <c r="E4005">
        <f>ROUND(D4005,1)</f>
        <v>1560</v>
      </c>
    </row>
    <row r="4006" spans="1:5" x14ac:dyDescent="0.3">
      <c r="A4006" t="s">
        <v>8738</v>
      </c>
      <c r="B4006" t="s">
        <v>8739</v>
      </c>
      <c r="C4006" t="s">
        <v>14</v>
      </c>
      <c r="D4006" t="s">
        <v>3090</v>
      </c>
      <c r="E4006">
        <f>ROUND(D4006,1)</f>
        <v>1500</v>
      </c>
    </row>
    <row r="4007" spans="1:5" x14ac:dyDescent="0.3">
      <c r="A4007" t="s">
        <v>8740</v>
      </c>
      <c r="B4007" t="s">
        <v>8741</v>
      </c>
      <c r="C4007" t="s">
        <v>14</v>
      </c>
      <c r="D4007" t="s">
        <v>3769</v>
      </c>
      <c r="E4007">
        <f>ROUND(D4007,1)</f>
        <v>1950</v>
      </c>
    </row>
    <row r="4008" spans="1:5" x14ac:dyDescent="0.3">
      <c r="A4008" t="s">
        <v>8742</v>
      </c>
      <c r="B4008" t="s">
        <v>8743</v>
      </c>
      <c r="C4008" t="s">
        <v>14</v>
      </c>
      <c r="D4008" t="s">
        <v>1788</v>
      </c>
      <c r="E4008">
        <f>ROUND(D4008,1)</f>
        <v>1200</v>
      </c>
    </row>
    <row r="4009" spans="1:5" x14ac:dyDescent="0.3">
      <c r="A4009" t="s">
        <v>8744</v>
      </c>
      <c r="B4009" t="s">
        <v>8745</v>
      </c>
      <c r="C4009" t="s">
        <v>14</v>
      </c>
      <c r="D4009" t="s">
        <v>4198</v>
      </c>
      <c r="E4009">
        <f>ROUND(D4009,1)</f>
        <v>1560</v>
      </c>
    </row>
    <row r="4010" spans="1:5" x14ac:dyDescent="0.3">
      <c r="A4010" t="s">
        <v>8746</v>
      </c>
      <c r="B4010" t="s">
        <v>8747</v>
      </c>
      <c r="C4010" t="s">
        <v>14</v>
      </c>
      <c r="D4010" t="s">
        <v>1788</v>
      </c>
      <c r="E4010">
        <f>ROUND(D4010,1)</f>
        <v>1200</v>
      </c>
    </row>
    <row r="4011" spans="1:5" x14ac:dyDescent="0.3">
      <c r="A4011" t="s">
        <v>8748</v>
      </c>
      <c r="B4011" t="s">
        <v>8749</v>
      </c>
      <c r="C4011" t="s">
        <v>14</v>
      </c>
      <c r="D4011" t="s">
        <v>4198</v>
      </c>
      <c r="E4011">
        <f>ROUND(D4011,1)</f>
        <v>1560</v>
      </c>
    </row>
    <row r="4012" spans="1:5" x14ac:dyDescent="0.3">
      <c r="A4012" t="s">
        <v>8750</v>
      </c>
      <c r="B4012" t="s">
        <v>8751</v>
      </c>
      <c r="C4012" t="s">
        <v>14</v>
      </c>
      <c r="D4012" t="s">
        <v>1788</v>
      </c>
      <c r="E4012">
        <f>ROUND(D4012,1)</f>
        <v>1200</v>
      </c>
    </row>
    <row r="4013" spans="1:5" x14ac:dyDescent="0.3">
      <c r="A4013" t="s">
        <v>8752</v>
      </c>
      <c r="B4013" t="s">
        <v>8753</v>
      </c>
      <c r="C4013" t="s">
        <v>14</v>
      </c>
      <c r="D4013" t="s">
        <v>4198</v>
      </c>
      <c r="E4013">
        <f>ROUND(D4013,1)</f>
        <v>1560</v>
      </c>
    </row>
    <row r="4014" spans="1:5" x14ac:dyDescent="0.3">
      <c r="A4014" t="s">
        <v>8754</v>
      </c>
      <c r="B4014" t="s">
        <v>8755</v>
      </c>
      <c r="C4014" t="s">
        <v>14</v>
      </c>
      <c r="D4014" t="s">
        <v>3090</v>
      </c>
      <c r="E4014">
        <f>ROUND(D4014,1)</f>
        <v>1500</v>
      </c>
    </row>
    <row r="4015" spans="1:5" x14ac:dyDescent="0.3">
      <c r="A4015" t="s">
        <v>8756</v>
      </c>
      <c r="B4015" t="s">
        <v>8757</v>
      </c>
      <c r="C4015" t="s">
        <v>14</v>
      </c>
      <c r="D4015" t="s">
        <v>3769</v>
      </c>
      <c r="E4015">
        <f>ROUND(D4015,1)</f>
        <v>1950</v>
      </c>
    </row>
    <row r="4016" spans="1:5" x14ac:dyDescent="0.3">
      <c r="A4016" t="s">
        <v>8758</v>
      </c>
      <c r="B4016" t="s">
        <v>8759</v>
      </c>
      <c r="C4016" t="s">
        <v>14</v>
      </c>
      <c r="D4016" t="s">
        <v>4318</v>
      </c>
      <c r="E4016">
        <f>ROUND(D4016,1)</f>
        <v>124</v>
      </c>
    </row>
    <row r="4017" spans="1:5" x14ac:dyDescent="0.3">
      <c r="A4017" t="s">
        <v>8760</v>
      </c>
      <c r="B4017" t="s">
        <v>8761</v>
      </c>
      <c r="C4017" t="s">
        <v>14</v>
      </c>
      <c r="D4017" t="s">
        <v>3200</v>
      </c>
      <c r="E4017">
        <f>ROUND(D4017,1)</f>
        <v>1800</v>
      </c>
    </row>
    <row r="4018" spans="1:5" x14ac:dyDescent="0.3">
      <c r="A4018" t="s">
        <v>8762</v>
      </c>
      <c r="B4018" t="s">
        <v>8763</v>
      </c>
      <c r="C4018" t="s">
        <v>14</v>
      </c>
      <c r="D4018" t="s">
        <v>164</v>
      </c>
      <c r="E4018">
        <f>ROUND(D4018,1)</f>
        <v>2500</v>
      </c>
    </row>
    <row r="4019" spans="1:5" x14ac:dyDescent="0.3">
      <c r="A4019" t="s">
        <v>8764</v>
      </c>
      <c r="B4019" t="s">
        <v>8765</v>
      </c>
      <c r="C4019" t="s">
        <v>14</v>
      </c>
      <c r="D4019" t="s">
        <v>4403</v>
      </c>
      <c r="E4019">
        <f>ROUND(D4019,1)</f>
        <v>3250</v>
      </c>
    </row>
    <row r="4020" spans="1:5" x14ac:dyDescent="0.3">
      <c r="A4020" t="s">
        <v>8766</v>
      </c>
      <c r="B4020" t="s">
        <v>8767</v>
      </c>
      <c r="C4020" t="s">
        <v>5742</v>
      </c>
      <c r="D4020" t="s">
        <v>3554</v>
      </c>
      <c r="E4020">
        <f>ROUND(D4020,1)</f>
        <v>2800</v>
      </c>
    </row>
    <row r="4021" spans="1:5" x14ac:dyDescent="0.3">
      <c r="A4021" t="s">
        <v>8768</v>
      </c>
      <c r="B4021" t="s">
        <v>8769</v>
      </c>
      <c r="C4021" t="s">
        <v>7955</v>
      </c>
      <c r="D4021" t="s">
        <v>52</v>
      </c>
      <c r="E4021">
        <f>ROUND(D4021,1)</f>
        <v>500</v>
      </c>
    </row>
    <row r="4022" spans="1:5" x14ac:dyDescent="0.3">
      <c r="A4022" t="s">
        <v>8770</v>
      </c>
      <c r="B4022" t="s">
        <v>8771</v>
      </c>
      <c r="C4022" t="s">
        <v>5742</v>
      </c>
      <c r="D4022" t="s">
        <v>3130</v>
      </c>
      <c r="E4022">
        <f>ROUND(D4022,1)</f>
        <v>2600</v>
      </c>
    </row>
    <row r="4023" spans="1:5" x14ac:dyDescent="0.3">
      <c r="A4023" t="s">
        <v>8772</v>
      </c>
      <c r="B4023" t="s">
        <v>8773</v>
      </c>
      <c r="C4023" t="s">
        <v>7955</v>
      </c>
      <c r="D4023" t="s">
        <v>52</v>
      </c>
      <c r="E4023">
        <f>ROUND(D4023,1)</f>
        <v>500</v>
      </c>
    </row>
    <row r="4024" spans="1:5" x14ac:dyDescent="0.3">
      <c r="A4024" t="s">
        <v>8774</v>
      </c>
      <c r="B4024" t="s">
        <v>8775</v>
      </c>
      <c r="C4024" t="s">
        <v>5742</v>
      </c>
      <c r="D4024" t="s">
        <v>164</v>
      </c>
      <c r="E4024">
        <f>ROUND(D4024,1)</f>
        <v>2500</v>
      </c>
    </row>
    <row r="4025" spans="1:5" x14ac:dyDescent="0.3">
      <c r="A4025" t="s">
        <v>8776</v>
      </c>
      <c r="B4025" t="s">
        <v>8777</v>
      </c>
      <c r="C4025" t="s">
        <v>14</v>
      </c>
      <c r="D4025" t="s">
        <v>4403</v>
      </c>
      <c r="E4025">
        <f>ROUND(D4025,1)</f>
        <v>3250</v>
      </c>
    </row>
    <row r="4026" spans="1:5" x14ac:dyDescent="0.3">
      <c r="A4026" t="s">
        <v>8778</v>
      </c>
      <c r="B4026" t="s">
        <v>8779</v>
      </c>
      <c r="C4026" t="s">
        <v>7955</v>
      </c>
      <c r="D4026" t="s">
        <v>52</v>
      </c>
      <c r="E4026">
        <f>ROUND(D4026,1)</f>
        <v>500</v>
      </c>
    </row>
    <row r="4027" spans="1:5" x14ac:dyDescent="0.3">
      <c r="A4027" t="s">
        <v>8780</v>
      </c>
      <c r="B4027" t="s">
        <v>8781</v>
      </c>
      <c r="C4027" t="s">
        <v>5742</v>
      </c>
      <c r="D4027" t="s">
        <v>164</v>
      </c>
      <c r="E4027">
        <f>ROUND(D4027,1)</f>
        <v>2500</v>
      </c>
    </row>
    <row r="4028" spans="1:5" x14ac:dyDescent="0.3">
      <c r="A4028" t="s">
        <v>8782</v>
      </c>
      <c r="B4028" t="s">
        <v>8783</v>
      </c>
      <c r="C4028" t="s">
        <v>14</v>
      </c>
      <c r="D4028" t="s">
        <v>2880</v>
      </c>
      <c r="E4028">
        <f>ROUND(D4028,1)</f>
        <v>3000</v>
      </c>
    </row>
    <row r="4029" spans="1:5" x14ac:dyDescent="0.3">
      <c r="A4029" t="s">
        <v>8784</v>
      </c>
      <c r="B4029" t="s">
        <v>8785</v>
      </c>
      <c r="C4029" t="s">
        <v>14</v>
      </c>
      <c r="D4029" t="s">
        <v>3554</v>
      </c>
      <c r="E4029">
        <f>ROUND(D4029,1)</f>
        <v>2800</v>
      </c>
    </row>
    <row r="4030" spans="1:5" x14ac:dyDescent="0.3">
      <c r="A4030" t="s">
        <v>8786</v>
      </c>
      <c r="B4030" t="s">
        <v>8787</v>
      </c>
      <c r="C4030" t="s">
        <v>14</v>
      </c>
      <c r="D4030" t="s">
        <v>2880</v>
      </c>
      <c r="E4030">
        <f>ROUND(D4030,1)</f>
        <v>3000</v>
      </c>
    </row>
    <row r="4031" spans="1:5" x14ac:dyDescent="0.3">
      <c r="A4031" t="s">
        <v>8788</v>
      </c>
      <c r="B4031" t="s">
        <v>8789</v>
      </c>
      <c r="C4031" t="s">
        <v>14</v>
      </c>
      <c r="D4031" t="s">
        <v>3846</v>
      </c>
      <c r="E4031">
        <f>ROUND(D4031,1)</f>
        <v>3200</v>
      </c>
    </row>
    <row r="4032" spans="1:5" x14ac:dyDescent="0.3">
      <c r="A4032" t="s">
        <v>8790</v>
      </c>
      <c r="B4032" t="s">
        <v>8791</v>
      </c>
      <c r="C4032" t="s">
        <v>10</v>
      </c>
      <c r="D4032" t="s">
        <v>52</v>
      </c>
      <c r="E4032">
        <f>ROUND(D4032,1)</f>
        <v>500</v>
      </c>
    </row>
    <row r="4033" spans="1:5" x14ac:dyDescent="0.3">
      <c r="A4033" t="s">
        <v>8792</v>
      </c>
      <c r="B4033" t="s">
        <v>8793</v>
      </c>
      <c r="C4033" t="s">
        <v>10</v>
      </c>
      <c r="D4033" t="s">
        <v>437</v>
      </c>
      <c r="E4033">
        <f>ROUND(D4033,1)</f>
        <v>650</v>
      </c>
    </row>
    <row r="4034" spans="1:5" x14ac:dyDescent="0.3">
      <c r="A4034" t="s">
        <v>8794</v>
      </c>
      <c r="B4034" t="s">
        <v>8795</v>
      </c>
      <c r="C4034" t="s">
        <v>14</v>
      </c>
      <c r="D4034" t="s">
        <v>778</v>
      </c>
      <c r="E4034">
        <f>ROUND(D4034,1)</f>
        <v>800</v>
      </c>
    </row>
    <row r="4035" spans="1:5" x14ac:dyDescent="0.3">
      <c r="A4035" t="s">
        <v>8796</v>
      </c>
      <c r="B4035" t="s">
        <v>8797</v>
      </c>
      <c r="C4035" t="s">
        <v>10</v>
      </c>
      <c r="D4035" t="s">
        <v>8798</v>
      </c>
      <c r="E4035">
        <f>ROUND(D4035,1)</f>
        <v>1680</v>
      </c>
    </row>
    <row r="4036" spans="1:5" x14ac:dyDescent="0.3">
      <c r="A4036" t="s">
        <v>8799</v>
      </c>
      <c r="B4036" t="s">
        <v>8800</v>
      </c>
      <c r="C4036" t="s">
        <v>10</v>
      </c>
      <c r="D4036" t="s">
        <v>8801</v>
      </c>
      <c r="E4036">
        <f>ROUND(D4036,1)</f>
        <v>2184</v>
      </c>
    </row>
    <row r="4037" spans="1:5" x14ac:dyDescent="0.3">
      <c r="A4037" t="s">
        <v>8802</v>
      </c>
      <c r="B4037" t="s">
        <v>8803</v>
      </c>
      <c r="C4037" t="s">
        <v>14</v>
      </c>
      <c r="D4037" t="s">
        <v>4306</v>
      </c>
      <c r="E4037">
        <f>ROUND(D4037,1)</f>
        <v>2340</v>
      </c>
    </row>
    <row r="4038" spans="1:5" x14ac:dyDescent="0.3">
      <c r="A4038" t="s">
        <v>8804</v>
      </c>
      <c r="B4038" t="s">
        <v>8805</v>
      </c>
      <c r="C4038" t="s">
        <v>14</v>
      </c>
      <c r="D4038" t="s">
        <v>4403</v>
      </c>
      <c r="E4038">
        <f>ROUND(D4038,1)</f>
        <v>3250</v>
      </c>
    </row>
    <row r="4039" spans="1:5" x14ac:dyDescent="0.3">
      <c r="A4039" t="s">
        <v>8806</v>
      </c>
      <c r="B4039" t="s">
        <v>8807</v>
      </c>
      <c r="C4039" t="s">
        <v>7955</v>
      </c>
      <c r="D4039" t="s">
        <v>52</v>
      </c>
      <c r="E4039">
        <f>ROUND(D4039,1)</f>
        <v>500</v>
      </c>
    </row>
    <row r="4040" spans="1:5" x14ac:dyDescent="0.3">
      <c r="A4040" t="s">
        <v>8808</v>
      </c>
      <c r="B4040" t="s">
        <v>8809</v>
      </c>
      <c r="C4040" t="s">
        <v>7639</v>
      </c>
      <c r="D4040" t="s">
        <v>3496</v>
      </c>
      <c r="E4040">
        <f>ROUND(D4040,1)</f>
        <v>2200</v>
      </c>
    </row>
    <row r="4041" spans="1:5" x14ac:dyDescent="0.3">
      <c r="A4041" t="s">
        <v>8810</v>
      </c>
      <c r="B4041" t="s">
        <v>8811</v>
      </c>
      <c r="C4041" t="s">
        <v>7639</v>
      </c>
      <c r="D4041" t="s">
        <v>52</v>
      </c>
      <c r="E4041">
        <f>ROUND(D4041,1)</f>
        <v>500</v>
      </c>
    </row>
    <row r="4042" spans="1:5" x14ac:dyDescent="0.3">
      <c r="A4042" t="s">
        <v>8812</v>
      </c>
      <c r="B4042" t="s">
        <v>8813</v>
      </c>
      <c r="C4042" t="s">
        <v>5742</v>
      </c>
      <c r="D4042" t="s">
        <v>21</v>
      </c>
      <c r="E4042">
        <f>ROUND(D4042,1)</f>
        <v>1000</v>
      </c>
    </row>
    <row r="4043" spans="1:5" x14ac:dyDescent="0.3">
      <c r="A4043" t="s">
        <v>8814</v>
      </c>
      <c r="B4043" t="s">
        <v>8815</v>
      </c>
      <c r="C4043" t="s">
        <v>7955</v>
      </c>
      <c r="D4043" t="s">
        <v>133</v>
      </c>
      <c r="E4043">
        <f>ROUND(D4043,1)</f>
        <v>300</v>
      </c>
    </row>
    <row r="4044" spans="1:5" x14ac:dyDescent="0.3">
      <c r="A4044" t="s">
        <v>8816</v>
      </c>
      <c r="B4044" t="s">
        <v>8817</v>
      </c>
      <c r="C4044" t="s">
        <v>5742</v>
      </c>
      <c r="D4044" t="s">
        <v>21</v>
      </c>
      <c r="E4044">
        <f>ROUND(D4044,1)</f>
        <v>1000</v>
      </c>
    </row>
    <row r="4045" spans="1:5" x14ac:dyDescent="0.3">
      <c r="A4045" t="s">
        <v>8818</v>
      </c>
      <c r="B4045" t="s">
        <v>8819</v>
      </c>
      <c r="C4045" t="s">
        <v>7955</v>
      </c>
      <c r="D4045" t="s">
        <v>133</v>
      </c>
      <c r="E4045">
        <f>ROUND(D4045,1)</f>
        <v>300</v>
      </c>
    </row>
    <row r="4046" spans="1:5" x14ac:dyDescent="0.3">
      <c r="A4046" t="s">
        <v>8820</v>
      </c>
      <c r="B4046" t="s">
        <v>8821</v>
      </c>
      <c r="C4046" t="s">
        <v>5742</v>
      </c>
      <c r="D4046" t="s">
        <v>3554</v>
      </c>
      <c r="E4046">
        <f>ROUND(D4046,1)</f>
        <v>2800</v>
      </c>
    </row>
    <row r="4047" spans="1:5" x14ac:dyDescent="0.3">
      <c r="A4047" t="s">
        <v>8822</v>
      </c>
      <c r="B4047" t="s">
        <v>8823</v>
      </c>
      <c r="C4047" t="s">
        <v>14</v>
      </c>
      <c r="D4047" t="s">
        <v>4408</v>
      </c>
      <c r="E4047">
        <f>ROUND(D4047,1)</f>
        <v>3640</v>
      </c>
    </row>
    <row r="4048" spans="1:5" x14ac:dyDescent="0.3">
      <c r="A4048" t="s">
        <v>8824</v>
      </c>
      <c r="B4048" t="s">
        <v>8825</v>
      </c>
      <c r="C4048" t="s">
        <v>7955</v>
      </c>
      <c r="D4048" t="s">
        <v>52</v>
      </c>
      <c r="E4048">
        <f>ROUND(D4048,1)</f>
        <v>500</v>
      </c>
    </row>
    <row r="4049" spans="1:5" x14ac:dyDescent="0.3">
      <c r="A4049" t="s">
        <v>8826</v>
      </c>
      <c r="B4049" t="s">
        <v>8827</v>
      </c>
      <c r="C4049" t="s">
        <v>8432</v>
      </c>
      <c r="D4049" t="s">
        <v>3135</v>
      </c>
      <c r="E4049">
        <f>ROUND(D4049,1)</f>
        <v>2300</v>
      </c>
    </row>
    <row r="4050" spans="1:5" x14ac:dyDescent="0.3">
      <c r="A4050" t="s">
        <v>8828</v>
      </c>
      <c r="B4050" t="s">
        <v>8829</v>
      </c>
      <c r="C4050" t="s">
        <v>7315</v>
      </c>
      <c r="D4050" t="s">
        <v>6880</v>
      </c>
      <c r="E4050">
        <f>ROUND(D4050,1)</f>
        <v>639</v>
      </c>
    </row>
    <row r="4051" spans="1:5" x14ac:dyDescent="0.3">
      <c r="A4051" t="s">
        <v>8830</v>
      </c>
      <c r="B4051" t="s">
        <v>8831</v>
      </c>
      <c r="C4051" t="s">
        <v>7315</v>
      </c>
      <c r="D4051" t="s">
        <v>6883</v>
      </c>
      <c r="E4051">
        <f>ROUND(D4051,1)</f>
        <v>830.7</v>
      </c>
    </row>
    <row r="4052" spans="1:5" x14ac:dyDescent="0.3">
      <c r="A4052" t="s">
        <v>8832</v>
      </c>
      <c r="B4052" t="s">
        <v>8833</v>
      </c>
      <c r="C4052" t="s">
        <v>7315</v>
      </c>
      <c r="D4052" t="s">
        <v>7</v>
      </c>
      <c r="E4052">
        <f>ROUND(D4052,1)</f>
        <v>150</v>
      </c>
    </row>
    <row r="4053" spans="1:5" x14ac:dyDescent="0.3">
      <c r="A4053" t="s">
        <v>8834</v>
      </c>
      <c r="B4053" t="s">
        <v>8835</v>
      </c>
      <c r="C4053" t="s">
        <v>7315</v>
      </c>
      <c r="D4053" t="s">
        <v>1008</v>
      </c>
      <c r="E4053">
        <f>ROUND(D4053,1)</f>
        <v>700</v>
      </c>
    </row>
    <row r="4054" spans="1:5" x14ac:dyDescent="0.3">
      <c r="A4054" t="s">
        <v>8836</v>
      </c>
      <c r="B4054" t="s">
        <v>8837</v>
      </c>
      <c r="C4054" t="s">
        <v>7315</v>
      </c>
      <c r="D4054" t="s">
        <v>4738</v>
      </c>
      <c r="E4054">
        <f>ROUND(D4054,1)</f>
        <v>910</v>
      </c>
    </row>
    <row r="4055" spans="1:5" x14ac:dyDescent="0.3">
      <c r="A4055" t="s">
        <v>8838</v>
      </c>
      <c r="B4055" t="s">
        <v>8839</v>
      </c>
      <c r="C4055" t="s">
        <v>7315</v>
      </c>
      <c r="D4055" t="s">
        <v>7</v>
      </c>
      <c r="E4055">
        <f>ROUND(D4055,1)</f>
        <v>150</v>
      </c>
    </row>
    <row r="4056" spans="1:5" x14ac:dyDescent="0.3">
      <c r="A4056" t="s">
        <v>8840</v>
      </c>
      <c r="B4056" t="s">
        <v>8841</v>
      </c>
      <c r="C4056" t="s">
        <v>7315</v>
      </c>
      <c r="D4056" t="s">
        <v>8842</v>
      </c>
      <c r="E4056">
        <f>ROUND(D4056,1)</f>
        <v>601</v>
      </c>
    </row>
    <row r="4057" spans="1:5" x14ac:dyDescent="0.3">
      <c r="A4057" t="s">
        <v>8843</v>
      </c>
      <c r="B4057" t="s">
        <v>8844</v>
      </c>
      <c r="C4057" t="s">
        <v>7315</v>
      </c>
      <c r="D4057" t="s">
        <v>8845</v>
      </c>
      <c r="E4057">
        <f>ROUND(D4057,1)</f>
        <v>781.3</v>
      </c>
    </row>
    <row r="4058" spans="1:5" x14ac:dyDescent="0.3">
      <c r="A4058" t="s">
        <v>8846</v>
      </c>
      <c r="B4058" t="s">
        <v>8847</v>
      </c>
      <c r="C4058" t="s">
        <v>7315</v>
      </c>
      <c r="D4058" t="s">
        <v>7</v>
      </c>
      <c r="E4058">
        <f>ROUND(D4058,1)</f>
        <v>150</v>
      </c>
    </row>
    <row r="4059" spans="1:5" x14ac:dyDescent="0.3">
      <c r="A4059" t="s">
        <v>8848</v>
      </c>
      <c r="B4059" t="s">
        <v>8849</v>
      </c>
      <c r="C4059" t="s">
        <v>7315</v>
      </c>
      <c r="D4059" t="s">
        <v>8850</v>
      </c>
      <c r="E4059">
        <f>ROUND(D4059,1)</f>
        <v>646</v>
      </c>
    </row>
    <row r="4060" spans="1:5" x14ac:dyDescent="0.3">
      <c r="A4060" t="s">
        <v>8851</v>
      </c>
      <c r="B4060" t="s">
        <v>8852</v>
      </c>
      <c r="C4060" t="s">
        <v>7315</v>
      </c>
      <c r="D4060" t="s">
        <v>8853</v>
      </c>
      <c r="E4060">
        <f>ROUND(D4060,1)</f>
        <v>839.8</v>
      </c>
    </row>
    <row r="4061" spans="1:5" x14ac:dyDescent="0.3">
      <c r="A4061" t="s">
        <v>8854</v>
      </c>
      <c r="B4061" t="s">
        <v>8855</v>
      </c>
      <c r="C4061" t="s">
        <v>7315</v>
      </c>
      <c r="D4061" t="s">
        <v>7</v>
      </c>
      <c r="E4061">
        <f>ROUND(D4061,1)</f>
        <v>150</v>
      </c>
    </row>
    <row r="4062" spans="1:5" x14ac:dyDescent="0.3">
      <c r="A4062" t="s">
        <v>8856</v>
      </c>
      <c r="B4062" t="s">
        <v>8857</v>
      </c>
      <c r="C4062" t="s">
        <v>7315</v>
      </c>
      <c r="D4062" t="s">
        <v>21</v>
      </c>
      <c r="E4062">
        <f>ROUND(D4062,1)</f>
        <v>1000</v>
      </c>
    </row>
    <row r="4063" spans="1:5" x14ac:dyDescent="0.3">
      <c r="A4063" t="s">
        <v>8858</v>
      </c>
      <c r="B4063" t="s">
        <v>8859</v>
      </c>
      <c r="C4063" t="s">
        <v>7315</v>
      </c>
      <c r="D4063" t="s">
        <v>2862</v>
      </c>
      <c r="E4063">
        <f>ROUND(D4063,1)</f>
        <v>1300</v>
      </c>
    </row>
    <row r="4064" spans="1:5" x14ac:dyDescent="0.3">
      <c r="A4064" t="s">
        <v>8860</v>
      </c>
      <c r="B4064" t="s">
        <v>8861</v>
      </c>
      <c r="C4064" t="s">
        <v>7315</v>
      </c>
      <c r="D4064" t="s">
        <v>133</v>
      </c>
      <c r="E4064">
        <f>ROUND(D4064,1)</f>
        <v>300</v>
      </c>
    </row>
    <row r="4065" spans="1:5" x14ac:dyDescent="0.3">
      <c r="A4065" t="s">
        <v>8862</v>
      </c>
      <c r="B4065" t="s">
        <v>8863</v>
      </c>
      <c r="C4065" t="s">
        <v>7020</v>
      </c>
      <c r="D4065" t="s">
        <v>2332</v>
      </c>
      <c r="E4065">
        <f>ROUND(D4065,1)</f>
        <v>3500</v>
      </c>
    </row>
    <row r="4066" spans="1:5" x14ac:dyDescent="0.3">
      <c r="A4066" t="s">
        <v>8864</v>
      </c>
      <c r="B4066" t="s">
        <v>8865</v>
      </c>
      <c r="C4066" t="s">
        <v>7020</v>
      </c>
      <c r="D4066" t="s">
        <v>5205</v>
      </c>
      <c r="E4066">
        <f>ROUND(D4066,1)</f>
        <v>4550</v>
      </c>
    </row>
    <row r="4067" spans="1:5" x14ac:dyDescent="0.3">
      <c r="A4067" t="s">
        <v>8866</v>
      </c>
      <c r="B4067" t="s">
        <v>8867</v>
      </c>
      <c r="C4067" t="s">
        <v>10</v>
      </c>
      <c r="D4067" t="s">
        <v>21</v>
      </c>
      <c r="E4067">
        <f>ROUND(D4067,1)</f>
        <v>1000</v>
      </c>
    </row>
    <row r="4068" spans="1:5" x14ac:dyDescent="0.3">
      <c r="A4068" t="s">
        <v>8868</v>
      </c>
      <c r="B4068" t="s">
        <v>8869</v>
      </c>
      <c r="C4068" t="s">
        <v>10</v>
      </c>
      <c r="D4068" t="s">
        <v>2862</v>
      </c>
      <c r="E4068">
        <f>ROUND(D4068,1)</f>
        <v>1300</v>
      </c>
    </row>
    <row r="4069" spans="1:5" x14ac:dyDescent="0.3">
      <c r="A4069" t="s">
        <v>8870</v>
      </c>
      <c r="B4069" t="s">
        <v>8871</v>
      </c>
      <c r="C4069" t="s">
        <v>14</v>
      </c>
      <c r="D4069" t="s">
        <v>778</v>
      </c>
      <c r="E4069">
        <f>ROUND(D4069,1)</f>
        <v>800</v>
      </c>
    </row>
    <row r="4070" spans="1:5" x14ac:dyDescent="0.3">
      <c r="A4070" t="s">
        <v>8872</v>
      </c>
      <c r="B4070" t="s">
        <v>8873</v>
      </c>
      <c r="C4070" t="s">
        <v>14</v>
      </c>
      <c r="D4070" t="s">
        <v>4203</v>
      </c>
      <c r="E4070">
        <f>ROUND(D4070,1)</f>
        <v>1040</v>
      </c>
    </row>
    <row r="4071" spans="1:5" x14ac:dyDescent="0.3">
      <c r="A4071" t="s">
        <v>8874</v>
      </c>
      <c r="B4071" t="s">
        <v>8875</v>
      </c>
      <c r="C4071" t="s">
        <v>14</v>
      </c>
      <c r="D4071" t="s">
        <v>167</v>
      </c>
      <c r="E4071">
        <f>ROUND(D4071,1)</f>
        <v>4000</v>
      </c>
    </row>
    <row r="4072" spans="1:5" x14ac:dyDescent="0.3">
      <c r="A4072" t="s">
        <v>8876</v>
      </c>
      <c r="B4072" t="s">
        <v>8877</v>
      </c>
      <c r="C4072" t="s">
        <v>14</v>
      </c>
      <c r="D4072" t="s">
        <v>5666</v>
      </c>
      <c r="E4072">
        <f>ROUND(D4072,1)</f>
        <v>5200</v>
      </c>
    </row>
    <row r="4073" spans="1:5" x14ac:dyDescent="0.3">
      <c r="A4073" t="s">
        <v>8878</v>
      </c>
      <c r="B4073" t="s">
        <v>8879</v>
      </c>
      <c r="C4073" t="s">
        <v>14</v>
      </c>
      <c r="D4073" t="s">
        <v>2479</v>
      </c>
      <c r="E4073">
        <f>ROUND(D4073,1)</f>
        <v>2000</v>
      </c>
    </row>
    <row r="4074" spans="1:5" x14ac:dyDescent="0.3">
      <c r="A4074" t="s">
        <v>8880</v>
      </c>
      <c r="B4074" t="s">
        <v>8881</v>
      </c>
      <c r="C4074" t="s">
        <v>14</v>
      </c>
      <c r="D4074" t="s">
        <v>3130</v>
      </c>
      <c r="E4074">
        <f>ROUND(D4074,1)</f>
        <v>2600</v>
      </c>
    </row>
    <row r="4075" spans="1:5" x14ac:dyDescent="0.3">
      <c r="A4075" t="s">
        <v>8882</v>
      </c>
      <c r="B4075" t="s">
        <v>8883</v>
      </c>
      <c r="C4075" t="s">
        <v>14</v>
      </c>
      <c r="D4075" t="s">
        <v>1788</v>
      </c>
      <c r="E4075">
        <f>ROUND(D4075,1)</f>
        <v>1200</v>
      </c>
    </row>
    <row r="4076" spans="1:5" x14ac:dyDescent="0.3">
      <c r="A4076" t="s">
        <v>8884</v>
      </c>
      <c r="B4076" t="s">
        <v>8885</v>
      </c>
      <c r="C4076" t="s">
        <v>14</v>
      </c>
      <c r="D4076" t="s">
        <v>4198</v>
      </c>
      <c r="E4076">
        <f>ROUND(D4076,1)</f>
        <v>1560</v>
      </c>
    </row>
    <row r="4077" spans="1:5" x14ac:dyDescent="0.3">
      <c r="A4077" t="s">
        <v>8886</v>
      </c>
      <c r="B4077" t="s">
        <v>8887</v>
      </c>
      <c r="C4077" t="s">
        <v>14</v>
      </c>
      <c r="D4077" t="s">
        <v>3090</v>
      </c>
      <c r="E4077">
        <f>ROUND(D4077,1)</f>
        <v>1500</v>
      </c>
    </row>
    <row r="4078" spans="1:5" x14ac:dyDescent="0.3">
      <c r="A4078" t="s">
        <v>8888</v>
      </c>
      <c r="B4078" t="s">
        <v>8889</v>
      </c>
      <c r="C4078" t="s">
        <v>14</v>
      </c>
      <c r="D4078" t="s">
        <v>4555</v>
      </c>
      <c r="E4078">
        <f>ROUND(D4078,1)</f>
        <v>2990</v>
      </c>
    </row>
    <row r="4079" spans="1:5" x14ac:dyDescent="0.3">
      <c r="A4079" t="s">
        <v>8890</v>
      </c>
      <c r="B4079" t="s">
        <v>8891</v>
      </c>
      <c r="C4079" t="s">
        <v>7955</v>
      </c>
      <c r="D4079" t="s">
        <v>52</v>
      </c>
      <c r="E4079">
        <f>ROUND(D4079,1)</f>
        <v>500</v>
      </c>
    </row>
    <row r="4080" spans="1:5" x14ac:dyDescent="0.3">
      <c r="A4080" t="s">
        <v>8892</v>
      </c>
      <c r="B4080" t="s">
        <v>8893</v>
      </c>
      <c r="C4080" t="s">
        <v>8432</v>
      </c>
      <c r="D4080" t="s">
        <v>3135</v>
      </c>
      <c r="E4080">
        <f>ROUND(D4080,1)</f>
        <v>2300</v>
      </c>
    </row>
    <row r="4081" spans="1:5" x14ac:dyDescent="0.3">
      <c r="A4081" t="s">
        <v>8894</v>
      </c>
      <c r="B4081" t="s">
        <v>8895</v>
      </c>
      <c r="C4081" t="s">
        <v>7955</v>
      </c>
      <c r="D4081" t="s">
        <v>52</v>
      </c>
      <c r="E4081">
        <f>ROUND(D4081,1)</f>
        <v>500</v>
      </c>
    </row>
    <row r="4082" spans="1:5" x14ac:dyDescent="0.3">
      <c r="A4082" t="s">
        <v>8896</v>
      </c>
      <c r="B4082" t="s">
        <v>8897</v>
      </c>
      <c r="C4082" t="s">
        <v>8432</v>
      </c>
      <c r="D4082" t="s">
        <v>21</v>
      </c>
      <c r="E4082">
        <f>ROUND(D4082,1)</f>
        <v>1000</v>
      </c>
    </row>
    <row r="4083" spans="1:5" x14ac:dyDescent="0.3">
      <c r="A4083" t="s">
        <v>8898</v>
      </c>
      <c r="B4083" t="s">
        <v>8899</v>
      </c>
      <c r="C4083" t="s">
        <v>7955</v>
      </c>
      <c r="D4083" t="s">
        <v>133</v>
      </c>
      <c r="E4083">
        <f>ROUND(D4083,1)</f>
        <v>300</v>
      </c>
    </row>
    <row r="4084" spans="1:5" x14ac:dyDescent="0.3">
      <c r="A4084" t="s">
        <v>8900</v>
      </c>
      <c r="B4084" t="s">
        <v>8901</v>
      </c>
      <c r="C4084" t="s">
        <v>7020</v>
      </c>
      <c r="D4084" t="s">
        <v>3554</v>
      </c>
      <c r="E4084">
        <f>ROUND(D4084,1)</f>
        <v>2800</v>
      </c>
    </row>
    <row r="4085" spans="1:5" x14ac:dyDescent="0.3">
      <c r="A4085" t="s">
        <v>8902</v>
      </c>
      <c r="B4085" t="s">
        <v>8903</v>
      </c>
      <c r="C4085" t="s">
        <v>7020</v>
      </c>
      <c r="D4085" t="s">
        <v>4408</v>
      </c>
      <c r="E4085">
        <f>ROUND(D4085,1)</f>
        <v>3640</v>
      </c>
    </row>
    <row r="4086" spans="1:5" x14ac:dyDescent="0.3">
      <c r="A4086" t="s">
        <v>8904</v>
      </c>
      <c r="B4086" t="s">
        <v>8905</v>
      </c>
      <c r="C4086" t="s">
        <v>10</v>
      </c>
      <c r="D4086" t="s">
        <v>8906</v>
      </c>
      <c r="E4086">
        <f>ROUND(D4086,1)</f>
        <v>2723</v>
      </c>
    </row>
    <row r="4087" spans="1:5" x14ac:dyDescent="0.3">
      <c r="A4087" t="s">
        <v>8907</v>
      </c>
      <c r="B4087" t="s">
        <v>8908</v>
      </c>
      <c r="C4087" t="s">
        <v>10</v>
      </c>
      <c r="D4087" t="s">
        <v>8909</v>
      </c>
      <c r="E4087">
        <f>ROUND(D4087,1)</f>
        <v>3539.9</v>
      </c>
    </row>
    <row r="4088" spans="1:5" x14ac:dyDescent="0.3">
      <c r="A4088" t="s">
        <v>8910</v>
      </c>
      <c r="B4088" t="s">
        <v>8911</v>
      </c>
      <c r="C4088" t="s">
        <v>10</v>
      </c>
      <c r="D4088" t="s">
        <v>3135</v>
      </c>
      <c r="E4088">
        <f>ROUND(D4088,1)</f>
        <v>2300</v>
      </c>
    </row>
    <row r="4089" spans="1:5" x14ac:dyDescent="0.3">
      <c r="A4089" t="s">
        <v>8912</v>
      </c>
      <c r="B4089" t="s">
        <v>8913</v>
      </c>
      <c r="C4089" t="s">
        <v>10</v>
      </c>
      <c r="D4089" t="s">
        <v>4555</v>
      </c>
      <c r="E4089">
        <f>ROUND(D4089,1)</f>
        <v>2990</v>
      </c>
    </row>
    <row r="4090" spans="1:5" x14ac:dyDescent="0.3">
      <c r="A4090" t="s">
        <v>8914</v>
      </c>
      <c r="B4090" t="s">
        <v>8915</v>
      </c>
      <c r="C4090" t="s">
        <v>14</v>
      </c>
      <c r="D4090" t="s">
        <v>2479</v>
      </c>
      <c r="E4090">
        <f>ROUND(D4090,1)</f>
        <v>2000</v>
      </c>
    </row>
    <row r="4091" spans="1:5" x14ac:dyDescent="0.3">
      <c r="A4091" t="s">
        <v>8916</v>
      </c>
      <c r="B4091" t="s">
        <v>8917</v>
      </c>
      <c r="C4091" t="s">
        <v>14</v>
      </c>
      <c r="D4091" t="s">
        <v>3130</v>
      </c>
      <c r="E4091">
        <f>ROUND(D4091,1)</f>
        <v>2600</v>
      </c>
    </row>
    <row r="4092" spans="1:5" x14ac:dyDescent="0.3">
      <c r="A4092" t="s">
        <v>8918</v>
      </c>
      <c r="B4092" t="s">
        <v>8919</v>
      </c>
      <c r="C4092" t="s">
        <v>14</v>
      </c>
      <c r="D4092" t="s">
        <v>2862</v>
      </c>
      <c r="E4092">
        <f>ROUND(D4092,1)</f>
        <v>1300</v>
      </c>
    </row>
    <row r="4093" spans="1:5" x14ac:dyDescent="0.3">
      <c r="A4093" t="s">
        <v>8920</v>
      </c>
      <c r="B4093" t="s">
        <v>8921</v>
      </c>
      <c r="C4093" t="s">
        <v>14</v>
      </c>
      <c r="D4093" t="s">
        <v>778</v>
      </c>
      <c r="E4093">
        <f>ROUND(D4093,1)</f>
        <v>800</v>
      </c>
    </row>
    <row r="4094" spans="1:5" x14ac:dyDescent="0.3">
      <c r="A4094" t="s">
        <v>8922</v>
      </c>
      <c r="B4094" t="s">
        <v>8923</v>
      </c>
      <c r="C4094" t="s">
        <v>14</v>
      </c>
      <c r="D4094" t="s">
        <v>4203</v>
      </c>
      <c r="E4094">
        <f>ROUND(D4094,1)</f>
        <v>1040</v>
      </c>
    </row>
    <row r="4095" spans="1:5" x14ac:dyDescent="0.3">
      <c r="A4095" t="s">
        <v>8924</v>
      </c>
      <c r="B4095" t="s">
        <v>8925</v>
      </c>
      <c r="C4095" t="s">
        <v>14</v>
      </c>
      <c r="D4095" t="s">
        <v>3769</v>
      </c>
      <c r="E4095">
        <f>ROUND(D4095,1)</f>
        <v>1950</v>
      </c>
    </row>
    <row r="4096" spans="1:5" x14ac:dyDescent="0.3">
      <c r="A4096" t="s">
        <v>8926</v>
      </c>
      <c r="B4096" t="s">
        <v>8927</v>
      </c>
      <c r="C4096" t="s">
        <v>14</v>
      </c>
      <c r="D4096" t="s">
        <v>3200</v>
      </c>
      <c r="E4096">
        <f>ROUND(D4096,1)</f>
        <v>1800</v>
      </c>
    </row>
    <row r="4097" spans="1:5" x14ac:dyDescent="0.3">
      <c r="A4097" t="s">
        <v>8928</v>
      </c>
      <c r="B4097" t="s">
        <v>8929</v>
      </c>
      <c r="C4097" t="s">
        <v>14</v>
      </c>
      <c r="D4097" t="s">
        <v>76</v>
      </c>
      <c r="E4097">
        <f>ROUND(D4097,1)</f>
        <v>400</v>
      </c>
    </row>
    <row r="4098" spans="1:5" x14ac:dyDescent="0.3">
      <c r="A4098" t="s">
        <v>8930</v>
      </c>
      <c r="B4098" t="s">
        <v>8931</v>
      </c>
      <c r="C4098" t="s">
        <v>14</v>
      </c>
      <c r="D4098" t="s">
        <v>3904</v>
      </c>
      <c r="E4098">
        <f>ROUND(D4098,1)</f>
        <v>520</v>
      </c>
    </row>
    <row r="4099" spans="1:5" x14ac:dyDescent="0.3">
      <c r="A4099" t="s">
        <v>8932</v>
      </c>
      <c r="B4099" t="s">
        <v>8933</v>
      </c>
      <c r="C4099" t="s">
        <v>14</v>
      </c>
      <c r="D4099" t="s">
        <v>52</v>
      </c>
      <c r="E4099">
        <f>ROUND(D4099,1)</f>
        <v>500</v>
      </c>
    </row>
    <row r="4100" spans="1:5" x14ac:dyDescent="0.3">
      <c r="A4100" t="s">
        <v>8934</v>
      </c>
      <c r="B4100" t="s">
        <v>8935</v>
      </c>
      <c r="C4100" t="s">
        <v>14</v>
      </c>
      <c r="D4100" t="s">
        <v>437</v>
      </c>
      <c r="E4100">
        <f>ROUND(D4100,1)</f>
        <v>650</v>
      </c>
    </row>
    <row r="4101" spans="1:5" x14ac:dyDescent="0.3">
      <c r="A4101" t="s">
        <v>8936</v>
      </c>
      <c r="B4101" t="s">
        <v>8937</v>
      </c>
      <c r="C4101" t="s">
        <v>14</v>
      </c>
      <c r="D4101" t="s">
        <v>1706</v>
      </c>
      <c r="E4101">
        <f>ROUND(D4101,1)</f>
        <v>65</v>
      </c>
    </row>
    <row r="4102" spans="1:5" x14ac:dyDescent="0.3">
      <c r="A4102" t="s">
        <v>8938</v>
      </c>
      <c r="B4102" t="s">
        <v>8939</v>
      </c>
      <c r="C4102" t="s">
        <v>14</v>
      </c>
      <c r="D4102" t="s">
        <v>39</v>
      </c>
      <c r="E4102">
        <f>ROUND(D4102,1)</f>
        <v>50</v>
      </c>
    </row>
    <row r="4103" spans="1:5" x14ac:dyDescent="0.3">
      <c r="A4103" t="s">
        <v>8940</v>
      </c>
      <c r="B4103" t="s">
        <v>8941</v>
      </c>
      <c r="C4103" t="s">
        <v>14</v>
      </c>
      <c r="D4103" t="s">
        <v>1706</v>
      </c>
      <c r="E4103">
        <f>ROUND(D4103,1)</f>
        <v>65</v>
      </c>
    </row>
    <row r="4104" spans="1:5" x14ac:dyDescent="0.3">
      <c r="A4104" t="s">
        <v>8942</v>
      </c>
      <c r="B4104" t="s">
        <v>8943</v>
      </c>
      <c r="C4104" t="s">
        <v>10</v>
      </c>
      <c r="D4104" t="s">
        <v>8944</v>
      </c>
      <c r="E4104">
        <f>ROUND(D4104,1)</f>
        <v>1011</v>
      </c>
    </row>
    <row r="4105" spans="1:5" x14ac:dyDescent="0.3">
      <c r="A4105" t="s">
        <v>8945</v>
      </c>
      <c r="B4105" t="s">
        <v>8946</v>
      </c>
      <c r="C4105" t="s">
        <v>14</v>
      </c>
      <c r="D4105" t="s">
        <v>8947</v>
      </c>
      <c r="E4105">
        <f>ROUND(D4105,1)</f>
        <v>1314.3</v>
      </c>
    </row>
    <row r="4106" spans="1:5" x14ac:dyDescent="0.3">
      <c r="A4106" t="s">
        <v>8948</v>
      </c>
      <c r="B4106" t="s">
        <v>8949</v>
      </c>
      <c r="C4106" t="s">
        <v>10</v>
      </c>
      <c r="D4106" t="s">
        <v>8950</v>
      </c>
      <c r="E4106">
        <f>ROUND(D4106,1)</f>
        <v>1255</v>
      </c>
    </row>
    <row r="4107" spans="1:5" x14ac:dyDescent="0.3">
      <c r="A4107" t="s">
        <v>8951</v>
      </c>
      <c r="B4107" t="s">
        <v>8952</v>
      </c>
      <c r="C4107" t="s">
        <v>14</v>
      </c>
      <c r="D4107" t="s">
        <v>8953</v>
      </c>
      <c r="E4107">
        <f>ROUND(D4107,1)</f>
        <v>1631.5</v>
      </c>
    </row>
    <row r="4108" spans="1:5" x14ac:dyDescent="0.3">
      <c r="A4108" t="s">
        <v>8954</v>
      </c>
      <c r="B4108" t="s">
        <v>8955</v>
      </c>
      <c r="C4108" t="s">
        <v>10</v>
      </c>
      <c r="D4108" t="s">
        <v>21</v>
      </c>
      <c r="E4108">
        <f>ROUND(D4108,1)</f>
        <v>1000</v>
      </c>
    </row>
    <row r="4109" spans="1:5" x14ac:dyDescent="0.3">
      <c r="A4109" t="s">
        <v>8956</v>
      </c>
      <c r="B4109" t="s">
        <v>8957</v>
      </c>
      <c r="C4109" t="s">
        <v>14</v>
      </c>
      <c r="D4109" t="s">
        <v>2862</v>
      </c>
      <c r="E4109">
        <f>ROUND(D4109,1)</f>
        <v>1300</v>
      </c>
    </row>
    <row r="4110" spans="1:5" x14ac:dyDescent="0.3">
      <c r="A4110" t="s">
        <v>8958</v>
      </c>
      <c r="B4110" t="s">
        <v>8959</v>
      </c>
      <c r="C4110" t="s">
        <v>10</v>
      </c>
      <c r="D4110" t="s">
        <v>778</v>
      </c>
      <c r="E4110">
        <f>ROUND(D4110,1)</f>
        <v>800</v>
      </c>
    </row>
    <row r="4111" spans="1:5" x14ac:dyDescent="0.3">
      <c r="A4111" t="s">
        <v>8960</v>
      </c>
      <c r="B4111" t="s">
        <v>8961</v>
      </c>
      <c r="C4111" t="s">
        <v>14</v>
      </c>
      <c r="D4111" t="s">
        <v>4203</v>
      </c>
      <c r="E4111">
        <f>ROUND(D4111,1)</f>
        <v>1040</v>
      </c>
    </row>
    <row r="4112" spans="1:5" x14ac:dyDescent="0.3">
      <c r="A4112" t="s">
        <v>8962</v>
      </c>
      <c r="B4112" t="s">
        <v>8963</v>
      </c>
      <c r="C4112" t="s">
        <v>14</v>
      </c>
      <c r="D4112" t="s">
        <v>778</v>
      </c>
      <c r="E4112">
        <f>ROUND(D4112,1)</f>
        <v>800</v>
      </c>
    </row>
    <row r="4113" spans="1:5" x14ac:dyDescent="0.3">
      <c r="A4113" t="s">
        <v>8964</v>
      </c>
      <c r="B4113" t="s">
        <v>8965</v>
      </c>
      <c r="C4113" t="s">
        <v>14</v>
      </c>
      <c r="D4113" t="s">
        <v>4203</v>
      </c>
      <c r="E4113">
        <f>ROUND(D4113,1)</f>
        <v>1040</v>
      </c>
    </row>
    <row r="4114" spans="1:5" x14ac:dyDescent="0.3">
      <c r="A4114" t="s">
        <v>8966</v>
      </c>
      <c r="B4114" t="s">
        <v>8967</v>
      </c>
      <c r="C4114" t="s">
        <v>10</v>
      </c>
      <c r="D4114" t="s">
        <v>778</v>
      </c>
      <c r="E4114">
        <f>ROUND(D4114,1)</f>
        <v>800</v>
      </c>
    </row>
    <row r="4115" spans="1:5" x14ac:dyDescent="0.3">
      <c r="A4115" t="s">
        <v>8968</v>
      </c>
      <c r="B4115" t="s">
        <v>8969</v>
      </c>
      <c r="C4115" t="s">
        <v>14</v>
      </c>
      <c r="D4115" t="s">
        <v>4203</v>
      </c>
      <c r="E4115">
        <f>ROUND(D4115,1)</f>
        <v>1040</v>
      </c>
    </row>
    <row r="4116" spans="1:5" x14ac:dyDescent="0.3">
      <c r="A4116" t="s">
        <v>8970</v>
      </c>
      <c r="B4116" t="s">
        <v>8971</v>
      </c>
      <c r="C4116" t="s">
        <v>14</v>
      </c>
      <c r="D4116" t="s">
        <v>8972</v>
      </c>
      <c r="E4116">
        <f>ROUND(D4116,1)</f>
        <v>994</v>
      </c>
    </row>
    <row r="4117" spans="1:5" x14ac:dyDescent="0.3">
      <c r="A4117" t="s">
        <v>8973</v>
      </c>
      <c r="B4117" t="s">
        <v>8974</v>
      </c>
      <c r="C4117" t="s">
        <v>14</v>
      </c>
      <c r="D4117" t="s">
        <v>8975</v>
      </c>
      <c r="E4117">
        <f>ROUND(D4117,1)</f>
        <v>1292.2</v>
      </c>
    </row>
    <row r="4118" spans="1:5" x14ac:dyDescent="0.3">
      <c r="A4118" t="s">
        <v>8976</v>
      </c>
      <c r="B4118" t="s">
        <v>8977</v>
      </c>
      <c r="C4118" t="s">
        <v>8432</v>
      </c>
      <c r="D4118" t="s">
        <v>8978</v>
      </c>
      <c r="E4118">
        <f>ROUND(D4118,1)</f>
        <v>2880</v>
      </c>
    </row>
    <row r="4119" spans="1:5" x14ac:dyDescent="0.3">
      <c r="A4119" t="s">
        <v>8979</v>
      </c>
      <c r="B4119" t="s">
        <v>8980</v>
      </c>
      <c r="C4119" t="s">
        <v>8432</v>
      </c>
      <c r="D4119" t="s">
        <v>8981</v>
      </c>
      <c r="E4119">
        <f>ROUND(D4119,1)</f>
        <v>3744</v>
      </c>
    </row>
    <row r="4120" spans="1:5" x14ac:dyDescent="0.3">
      <c r="A4120" t="s">
        <v>8982</v>
      </c>
      <c r="B4120" t="s">
        <v>8983</v>
      </c>
      <c r="C4120" t="s">
        <v>7955</v>
      </c>
      <c r="D4120" t="s">
        <v>52</v>
      </c>
      <c r="E4120">
        <f>ROUND(D4120,1)</f>
        <v>500</v>
      </c>
    </row>
    <row r="4121" spans="1:5" x14ac:dyDescent="0.3">
      <c r="A4121" t="s">
        <v>8984</v>
      </c>
      <c r="B4121" t="s">
        <v>8985</v>
      </c>
      <c r="C4121" t="s">
        <v>8432</v>
      </c>
      <c r="D4121" t="s">
        <v>3822</v>
      </c>
      <c r="E4121">
        <f>ROUND(D4121,1)</f>
        <v>3400</v>
      </c>
    </row>
    <row r="4122" spans="1:5" x14ac:dyDescent="0.3">
      <c r="A4122" t="s">
        <v>8986</v>
      </c>
      <c r="B4122" t="s">
        <v>8987</v>
      </c>
      <c r="C4122" t="s">
        <v>7955</v>
      </c>
      <c r="D4122" t="s">
        <v>52</v>
      </c>
      <c r="E4122">
        <f>ROUND(D4122,1)</f>
        <v>500</v>
      </c>
    </row>
    <row r="4123" spans="1:5" x14ac:dyDescent="0.3">
      <c r="A4123" t="s">
        <v>8988</v>
      </c>
      <c r="B4123" t="s">
        <v>8989</v>
      </c>
      <c r="C4123" t="s">
        <v>8432</v>
      </c>
      <c r="D4123" t="s">
        <v>4131</v>
      </c>
      <c r="E4123">
        <f>ROUND(D4123,1)</f>
        <v>3240</v>
      </c>
    </row>
    <row r="4124" spans="1:5" x14ac:dyDescent="0.3">
      <c r="A4124" t="s">
        <v>8990</v>
      </c>
      <c r="B4124" t="s">
        <v>8991</v>
      </c>
      <c r="C4124" t="s">
        <v>8432</v>
      </c>
      <c r="D4124" t="s">
        <v>8992</v>
      </c>
      <c r="E4124">
        <f>ROUND(D4124,1)</f>
        <v>4212</v>
      </c>
    </row>
    <row r="4125" spans="1:5" x14ac:dyDescent="0.3">
      <c r="A4125" t="s">
        <v>8993</v>
      </c>
      <c r="B4125" t="s">
        <v>8994</v>
      </c>
      <c r="C4125" t="s">
        <v>7639</v>
      </c>
      <c r="D4125" t="s">
        <v>778</v>
      </c>
      <c r="E4125">
        <f>ROUND(D4125,1)</f>
        <v>800</v>
      </c>
    </row>
    <row r="4126" spans="1:5" x14ac:dyDescent="0.3">
      <c r="A4126" t="s">
        <v>8995</v>
      </c>
      <c r="B4126" t="s">
        <v>8996</v>
      </c>
      <c r="C4126" t="s">
        <v>7639</v>
      </c>
      <c r="D4126" t="s">
        <v>4203</v>
      </c>
      <c r="E4126">
        <f>ROUND(D4126,1)</f>
        <v>1040</v>
      </c>
    </row>
    <row r="4127" spans="1:5" x14ac:dyDescent="0.3">
      <c r="A4127" t="s">
        <v>8997</v>
      </c>
      <c r="B4127" t="s">
        <v>8998</v>
      </c>
      <c r="C4127" t="s">
        <v>7639</v>
      </c>
      <c r="D4127" t="s">
        <v>2862</v>
      </c>
      <c r="E4127">
        <f>ROUND(D4127,1)</f>
        <v>1300</v>
      </c>
    </row>
    <row r="4128" spans="1:5" x14ac:dyDescent="0.3">
      <c r="A4128" t="s">
        <v>8999</v>
      </c>
      <c r="B4128" t="s">
        <v>9000</v>
      </c>
      <c r="C4128" t="s">
        <v>7639</v>
      </c>
      <c r="D4128" t="s">
        <v>4142</v>
      </c>
      <c r="E4128">
        <f>ROUND(D4128,1)</f>
        <v>1690</v>
      </c>
    </row>
    <row r="4129" spans="1:5" x14ac:dyDescent="0.3">
      <c r="A4129" t="s">
        <v>9001</v>
      </c>
      <c r="B4129" t="s">
        <v>9002</v>
      </c>
      <c r="C4129" t="s">
        <v>7639</v>
      </c>
      <c r="D4129" t="s">
        <v>2246</v>
      </c>
      <c r="E4129">
        <f>ROUND(D4129,1)</f>
        <v>390</v>
      </c>
    </row>
    <row r="4130" spans="1:5" x14ac:dyDescent="0.3">
      <c r="A4130" t="s">
        <v>9003</v>
      </c>
      <c r="B4130" t="s">
        <v>9004</v>
      </c>
      <c r="C4130" t="s">
        <v>7639</v>
      </c>
      <c r="D4130" t="s">
        <v>2862</v>
      </c>
      <c r="E4130">
        <f>ROUND(D4130,1)</f>
        <v>1300</v>
      </c>
    </row>
    <row r="4131" spans="1:5" x14ac:dyDescent="0.3">
      <c r="A4131" t="s">
        <v>9005</v>
      </c>
      <c r="B4131" t="s">
        <v>9006</v>
      </c>
      <c r="C4131" t="s">
        <v>7639</v>
      </c>
      <c r="D4131" t="s">
        <v>4142</v>
      </c>
      <c r="E4131">
        <f>ROUND(D4131,1)</f>
        <v>1690</v>
      </c>
    </row>
    <row r="4132" spans="1:5" x14ac:dyDescent="0.3">
      <c r="A4132" t="s">
        <v>9007</v>
      </c>
      <c r="B4132" t="s">
        <v>9008</v>
      </c>
      <c r="C4132" t="s">
        <v>7639</v>
      </c>
      <c r="D4132" t="s">
        <v>2246</v>
      </c>
      <c r="E4132">
        <f>ROUND(D4132,1)</f>
        <v>390</v>
      </c>
    </row>
    <row r="4133" spans="1:5" x14ac:dyDescent="0.3">
      <c r="A4133" t="s">
        <v>9009</v>
      </c>
      <c r="B4133" t="s">
        <v>9010</v>
      </c>
      <c r="C4133" t="s">
        <v>7020</v>
      </c>
      <c r="D4133" t="s">
        <v>21</v>
      </c>
      <c r="E4133">
        <f>ROUND(D4133,1)</f>
        <v>1000</v>
      </c>
    </row>
    <row r="4134" spans="1:5" x14ac:dyDescent="0.3">
      <c r="A4134" t="s">
        <v>9011</v>
      </c>
      <c r="B4134" t="s">
        <v>9012</v>
      </c>
      <c r="C4134" t="s">
        <v>7639</v>
      </c>
      <c r="D4134" t="s">
        <v>2862</v>
      </c>
      <c r="E4134">
        <f>ROUND(D4134,1)</f>
        <v>1300</v>
      </c>
    </row>
    <row r="4135" spans="1:5" x14ac:dyDescent="0.3">
      <c r="A4135" t="s">
        <v>9013</v>
      </c>
      <c r="B4135" t="s">
        <v>9014</v>
      </c>
      <c r="C4135" t="s">
        <v>14</v>
      </c>
      <c r="D4135" t="s">
        <v>36</v>
      </c>
      <c r="E4135">
        <f>ROUND(D4135,1)</f>
        <v>120</v>
      </c>
    </row>
    <row r="4136" spans="1:5" x14ac:dyDescent="0.3">
      <c r="A4136" t="s">
        <v>9015</v>
      </c>
      <c r="B4136" t="s">
        <v>9016</v>
      </c>
      <c r="C4136" t="s">
        <v>14</v>
      </c>
      <c r="D4136" t="s">
        <v>11</v>
      </c>
      <c r="E4136">
        <f>ROUND(D4136,1)</f>
        <v>40</v>
      </c>
    </row>
    <row r="4137" spans="1:5" x14ac:dyDescent="0.3">
      <c r="A4137" t="s">
        <v>9017</v>
      </c>
      <c r="B4137" t="s">
        <v>9018</v>
      </c>
      <c r="C4137" t="s">
        <v>14</v>
      </c>
      <c r="D4137" t="s">
        <v>174</v>
      </c>
      <c r="E4137">
        <f>ROUND(D4137,1)</f>
        <v>80</v>
      </c>
    </row>
    <row r="4138" spans="1:5" x14ac:dyDescent="0.3">
      <c r="A4138" t="s">
        <v>9019</v>
      </c>
      <c r="B4138" t="s">
        <v>9020</v>
      </c>
      <c r="C4138" t="s">
        <v>14</v>
      </c>
      <c r="D4138" t="s">
        <v>4318</v>
      </c>
      <c r="E4138">
        <f>ROUND(D4138,1)</f>
        <v>124</v>
      </c>
    </row>
    <row r="4139" spans="1:5" x14ac:dyDescent="0.3">
      <c r="A4139" t="s">
        <v>9021</v>
      </c>
      <c r="B4139" t="s">
        <v>9022</v>
      </c>
      <c r="C4139" t="s">
        <v>14</v>
      </c>
      <c r="D4139" t="s">
        <v>39</v>
      </c>
      <c r="E4139">
        <f>ROUND(D4139,1)</f>
        <v>50</v>
      </c>
    </row>
    <row r="4140" spans="1:5" x14ac:dyDescent="0.3">
      <c r="A4140" t="s">
        <v>9023</v>
      </c>
      <c r="B4140" t="s">
        <v>9024</v>
      </c>
      <c r="C4140" t="s">
        <v>14</v>
      </c>
      <c r="D4140" t="s">
        <v>133</v>
      </c>
      <c r="E4140">
        <f>ROUND(D4140,1)</f>
        <v>300</v>
      </c>
    </row>
    <row r="4141" spans="1:5" x14ac:dyDescent="0.3">
      <c r="A4141" t="s">
        <v>9025</v>
      </c>
      <c r="B4141" t="s">
        <v>9026</v>
      </c>
      <c r="C4141" t="s">
        <v>1399</v>
      </c>
      <c r="D4141" t="s">
        <v>728</v>
      </c>
      <c r="E4141">
        <f>ROUND(D4141,1)</f>
        <v>18</v>
      </c>
    </row>
    <row r="4142" spans="1:5" x14ac:dyDescent="0.3">
      <c r="A4142" t="s">
        <v>9027</v>
      </c>
      <c r="B4142" t="s">
        <v>9028</v>
      </c>
      <c r="C4142" t="s">
        <v>14</v>
      </c>
      <c r="D4142" t="s">
        <v>2053</v>
      </c>
      <c r="E4142">
        <f>ROUND(D4142,1)</f>
        <v>129</v>
      </c>
    </row>
    <row r="4143" spans="1:5" x14ac:dyDescent="0.3">
      <c r="A4143" t="s">
        <v>9029</v>
      </c>
      <c r="B4143" t="s">
        <v>9030</v>
      </c>
      <c r="C4143" t="s">
        <v>14</v>
      </c>
      <c r="D4143" t="s">
        <v>60</v>
      </c>
      <c r="E4143">
        <f>ROUND(D4143,1)</f>
        <v>100</v>
      </c>
    </row>
    <row r="4144" spans="1:5" x14ac:dyDescent="0.3">
      <c r="A4144" t="s">
        <v>9031</v>
      </c>
      <c r="B4144" t="s">
        <v>9032</v>
      </c>
      <c r="C4144" t="s">
        <v>14</v>
      </c>
      <c r="D4144" t="s">
        <v>60</v>
      </c>
      <c r="E4144">
        <f>ROUND(D4144,1)</f>
        <v>100</v>
      </c>
    </row>
    <row r="4145" spans="1:5" x14ac:dyDescent="0.3">
      <c r="A4145" t="s">
        <v>9033</v>
      </c>
      <c r="B4145" t="s">
        <v>9034</v>
      </c>
      <c r="C4145" t="s">
        <v>14</v>
      </c>
      <c r="D4145" t="s">
        <v>60</v>
      </c>
      <c r="E4145">
        <f>ROUND(D4145,1)</f>
        <v>100</v>
      </c>
    </row>
    <row r="4146" spans="1:5" x14ac:dyDescent="0.3">
      <c r="A4146" t="s">
        <v>9035</v>
      </c>
      <c r="B4146" t="s">
        <v>9036</v>
      </c>
      <c r="C4146" t="s">
        <v>14</v>
      </c>
      <c r="D4146" t="s">
        <v>2986</v>
      </c>
      <c r="E4146">
        <f>ROUND(D4146,1)</f>
        <v>165</v>
      </c>
    </row>
    <row r="4147" spans="1:5" x14ac:dyDescent="0.3">
      <c r="A4147" t="s">
        <v>9037</v>
      </c>
      <c r="B4147" t="s">
        <v>9038</v>
      </c>
      <c r="C4147" t="s">
        <v>14</v>
      </c>
      <c r="D4147" t="s">
        <v>52</v>
      </c>
      <c r="E4147">
        <f>ROUND(D4147,1)</f>
        <v>500</v>
      </c>
    </row>
    <row r="4148" spans="1:5" x14ac:dyDescent="0.3">
      <c r="A4148" t="s">
        <v>9039</v>
      </c>
      <c r="B4148" t="s">
        <v>9040</v>
      </c>
      <c r="C4148" t="s">
        <v>14</v>
      </c>
      <c r="D4148" t="s">
        <v>60</v>
      </c>
      <c r="E4148">
        <f>ROUND(D4148,1)</f>
        <v>100</v>
      </c>
    </row>
    <row r="4149" spans="1:5" x14ac:dyDescent="0.3">
      <c r="A4149" t="s">
        <v>9041</v>
      </c>
      <c r="B4149" t="s">
        <v>9042</v>
      </c>
      <c r="C4149" t="s">
        <v>14</v>
      </c>
      <c r="D4149" t="s">
        <v>39</v>
      </c>
      <c r="E4149">
        <f>ROUND(D4149,1)</f>
        <v>50</v>
      </c>
    </row>
    <row r="4150" spans="1:5" x14ac:dyDescent="0.3">
      <c r="A4150" t="s">
        <v>9043</v>
      </c>
      <c r="B4150" t="s">
        <v>9044</v>
      </c>
      <c r="C4150" t="s">
        <v>14</v>
      </c>
      <c r="D4150" t="s">
        <v>39</v>
      </c>
      <c r="E4150">
        <f>ROUND(D4150,1)</f>
        <v>50</v>
      </c>
    </row>
    <row r="4151" spans="1:5" x14ac:dyDescent="0.3">
      <c r="A4151" t="s">
        <v>9045</v>
      </c>
      <c r="B4151" t="s">
        <v>9046</v>
      </c>
      <c r="C4151" t="s">
        <v>10</v>
      </c>
      <c r="D4151" t="s">
        <v>286</v>
      </c>
      <c r="E4151">
        <f>ROUND(D4151,1)</f>
        <v>15</v>
      </c>
    </row>
    <row r="4152" spans="1:5" x14ac:dyDescent="0.3">
      <c r="A4152" t="s">
        <v>9047</v>
      </c>
      <c r="B4152" t="s">
        <v>9048</v>
      </c>
      <c r="C4152" t="s">
        <v>10</v>
      </c>
      <c r="D4152" t="s">
        <v>24</v>
      </c>
      <c r="E4152">
        <f>ROUND(D4152,1)</f>
        <v>30</v>
      </c>
    </row>
    <row r="4153" spans="1:5" x14ac:dyDescent="0.3">
      <c r="A4153" t="s">
        <v>9049</v>
      </c>
      <c r="B4153" t="s">
        <v>9050</v>
      </c>
      <c r="C4153" t="s">
        <v>10</v>
      </c>
      <c r="D4153" t="s">
        <v>1175</v>
      </c>
      <c r="E4153">
        <f>ROUND(D4153,1)</f>
        <v>47</v>
      </c>
    </row>
    <row r="4154" spans="1:5" x14ac:dyDescent="0.3">
      <c r="A4154" t="s">
        <v>9051</v>
      </c>
      <c r="B4154" t="s">
        <v>9052</v>
      </c>
      <c r="C4154" t="s">
        <v>10</v>
      </c>
      <c r="D4154" t="s">
        <v>984</v>
      </c>
      <c r="E4154">
        <f>ROUND(D4154,1)</f>
        <v>31</v>
      </c>
    </row>
    <row r="4155" spans="1:5" x14ac:dyDescent="0.3">
      <c r="A4155" t="s">
        <v>9053</v>
      </c>
      <c r="B4155" t="s">
        <v>9054</v>
      </c>
      <c r="C4155" t="s">
        <v>10</v>
      </c>
      <c r="D4155" t="s">
        <v>9055</v>
      </c>
      <c r="E4155">
        <f>ROUND(D4155,1)</f>
        <v>51</v>
      </c>
    </row>
    <row r="4156" spans="1:5" x14ac:dyDescent="0.3">
      <c r="A4156" t="s">
        <v>9056</v>
      </c>
      <c r="B4156" t="s">
        <v>9057</v>
      </c>
      <c r="C4156" t="s">
        <v>10</v>
      </c>
      <c r="D4156" t="s">
        <v>3614</v>
      </c>
      <c r="E4156">
        <f>ROUND(D4156,1)</f>
        <v>72</v>
      </c>
    </row>
    <row r="4157" spans="1:5" x14ac:dyDescent="0.3">
      <c r="A4157" t="s">
        <v>9058</v>
      </c>
      <c r="B4157" t="s">
        <v>9059</v>
      </c>
      <c r="C4157" t="s">
        <v>10</v>
      </c>
      <c r="D4157" t="s">
        <v>2177</v>
      </c>
      <c r="E4157">
        <f>ROUND(D4157,1)</f>
        <v>126</v>
      </c>
    </row>
    <row r="4158" spans="1:5" x14ac:dyDescent="0.3">
      <c r="A4158" t="s">
        <v>9060</v>
      </c>
      <c r="B4158" t="s">
        <v>9061</v>
      </c>
      <c r="C4158" t="s">
        <v>10</v>
      </c>
      <c r="D4158" t="s">
        <v>1549</v>
      </c>
      <c r="E4158">
        <f>ROUND(D4158,1)</f>
        <v>36</v>
      </c>
    </row>
    <row r="4159" spans="1:5" x14ac:dyDescent="0.3">
      <c r="A4159" t="s">
        <v>9062</v>
      </c>
      <c r="B4159" t="s">
        <v>9063</v>
      </c>
      <c r="C4159" t="s">
        <v>10</v>
      </c>
      <c r="D4159" t="s">
        <v>9064</v>
      </c>
      <c r="E4159">
        <f>ROUND(D4159,1)</f>
        <v>61</v>
      </c>
    </row>
    <row r="4160" spans="1:5" x14ac:dyDescent="0.3">
      <c r="A4160" t="s">
        <v>9065</v>
      </c>
      <c r="B4160" t="s">
        <v>9066</v>
      </c>
      <c r="C4160" t="s">
        <v>10</v>
      </c>
      <c r="D4160" t="s">
        <v>378</v>
      </c>
      <c r="E4160">
        <f>ROUND(D4160,1)</f>
        <v>125</v>
      </c>
    </row>
    <row r="4161" spans="1:5" x14ac:dyDescent="0.3">
      <c r="A4161" t="s">
        <v>9067</v>
      </c>
      <c r="B4161" t="s">
        <v>9068</v>
      </c>
      <c r="C4161" t="s">
        <v>10</v>
      </c>
      <c r="D4161" t="s">
        <v>9069</v>
      </c>
      <c r="E4161">
        <f>ROUND(D4161,1)</f>
        <v>156</v>
      </c>
    </row>
    <row r="4162" spans="1:5" x14ac:dyDescent="0.3">
      <c r="A4162" t="s">
        <v>9070</v>
      </c>
      <c r="B4162" t="s">
        <v>9071</v>
      </c>
      <c r="C4162" t="s">
        <v>14</v>
      </c>
      <c r="D4162" t="s">
        <v>30</v>
      </c>
      <c r="E4162">
        <f>ROUND(D4162,1)</f>
        <v>20</v>
      </c>
    </row>
    <row r="4163" spans="1:5" x14ac:dyDescent="0.3">
      <c r="A4163" t="s">
        <v>9072</v>
      </c>
      <c r="B4163" t="s">
        <v>9073</v>
      </c>
      <c r="C4163" t="s">
        <v>10</v>
      </c>
      <c r="D4163" t="s">
        <v>39</v>
      </c>
      <c r="E4163">
        <f>ROUND(D4163,1)</f>
        <v>50</v>
      </c>
    </row>
    <row r="4164" spans="1:5" x14ac:dyDescent="0.3">
      <c r="A4164" t="s">
        <v>9074</v>
      </c>
      <c r="B4164" t="s">
        <v>9075</v>
      </c>
      <c r="C4164" t="s">
        <v>1399</v>
      </c>
      <c r="D4164" t="s">
        <v>240</v>
      </c>
      <c r="E4164">
        <f>ROUND(D4164,1)</f>
        <v>5</v>
      </c>
    </row>
    <row r="4165" spans="1:5" x14ac:dyDescent="0.3">
      <c r="A4165" t="s">
        <v>9076</v>
      </c>
      <c r="B4165" t="s">
        <v>9077</v>
      </c>
      <c r="C4165" t="s">
        <v>14</v>
      </c>
      <c r="D4165" t="s">
        <v>2494</v>
      </c>
      <c r="E4165">
        <f>ROUND(D4165,1)</f>
        <v>360</v>
      </c>
    </row>
    <row r="4166" spans="1:5" x14ac:dyDescent="0.3">
      <c r="A4166" t="s">
        <v>9078</v>
      </c>
      <c r="B4166" t="s">
        <v>9079</v>
      </c>
      <c r="C4166" t="s">
        <v>14</v>
      </c>
      <c r="D4166" t="s">
        <v>9080</v>
      </c>
      <c r="E4166">
        <f>ROUND(D4166,1)</f>
        <v>468</v>
      </c>
    </row>
    <row r="4167" spans="1:5" x14ac:dyDescent="0.3">
      <c r="A4167" t="s">
        <v>9081</v>
      </c>
      <c r="B4167" t="s">
        <v>9082</v>
      </c>
      <c r="C4167" t="s">
        <v>14</v>
      </c>
      <c r="D4167" t="s">
        <v>11</v>
      </c>
      <c r="E4167">
        <f>ROUND(D4167,1)</f>
        <v>40</v>
      </c>
    </row>
    <row r="4168" spans="1:5" x14ac:dyDescent="0.3">
      <c r="A4168" t="s">
        <v>9083</v>
      </c>
      <c r="B4168" t="s">
        <v>9084</v>
      </c>
      <c r="C4168" t="s">
        <v>14</v>
      </c>
      <c r="D4168" t="s">
        <v>60</v>
      </c>
      <c r="E4168">
        <f>ROUND(D4168,1)</f>
        <v>100</v>
      </c>
    </row>
    <row r="4169" spans="1:5" x14ac:dyDescent="0.3">
      <c r="A4169" t="s">
        <v>9085</v>
      </c>
      <c r="B4169" t="s">
        <v>9086</v>
      </c>
      <c r="C4169" t="s">
        <v>14</v>
      </c>
      <c r="D4169" t="s">
        <v>11</v>
      </c>
      <c r="E4169">
        <f>ROUND(D4169,1)</f>
        <v>40</v>
      </c>
    </row>
    <row r="4170" spans="1:5" x14ac:dyDescent="0.3">
      <c r="A4170" t="s">
        <v>9087</v>
      </c>
      <c r="B4170" t="s">
        <v>9088</v>
      </c>
      <c r="C4170" t="s">
        <v>14</v>
      </c>
      <c r="D4170" t="s">
        <v>60</v>
      </c>
      <c r="E4170">
        <f>ROUND(D4170,1)</f>
        <v>100</v>
      </c>
    </row>
    <row r="4171" spans="1:5" x14ac:dyDescent="0.3">
      <c r="A4171" t="s">
        <v>9089</v>
      </c>
      <c r="B4171" t="s">
        <v>9090</v>
      </c>
      <c r="C4171" t="s">
        <v>6862</v>
      </c>
      <c r="D4171" t="s">
        <v>24</v>
      </c>
      <c r="E4171">
        <f>ROUND(D4171,1)</f>
        <v>30</v>
      </c>
    </row>
    <row r="4172" spans="1:5" x14ac:dyDescent="0.3">
      <c r="A4172" t="s">
        <v>9091</v>
      </c>
      <c r="B4172" t="s">
        <v>9092</v>
      </c>
      <c r="C4172" t="s">
        <v>6994</v>
      </c>
      <c r="D4172" t="s">
        <v>30</v>
      </c>
      <c r="E4172">
        <f>ROUND(D4172,1)</f>
        <v>20</v>
      </c>
    </row>
    <row r="4173" spans="1:5" x14ac:dyDescent="0.3">
      <c r="A4173" t="s">
        <v>9093</v>
      </c>
      <c r="B4173" t="s">
        <v>9094</v>
      </c>
      <c r="C4173" t="s">
        <v>6855</v>
      </c>
      <c r="D4173" t="s">
        <v>526</v>
      </c>
      <c r="E4173">
        <f>ROUND(D4173,1)</f>
        <v>35</v>
      </c>
    </row>
    <row r="4174" spans="1:5" x14ac:dyDescent="0.3">
      <c r="A4174" t="s">
        <v>9095</v>
      </c>
      <c r="B4174" t="s">
        <v>9096</v>
      </c>
      <c r="C4174" t="s">
        <v>4782</v>
      </c>
      <c r="D4174" t="s">
        <v>240</v>
      </c>
      <c r="E4174">
        <f>ROUND(D4174,1)</f>
        <v>5</v>
      </c>
    </row>
    <row r="4175" spans="1:5" x14ac:dyDescent="0.3">
      <c r="A4175" t="s">
        <v>9097</v>
      </c>
      <c r="B4175" t="s">
        <v>9098</v>
      </c>
      <c r="C4175" t="s">
        <v>4782</v>
      </c>
      <c r="D4175" t="s">
        <v>240</v>
      </c>
      <c r="E4175">
        <f>ROUND(D4175,1)</f>
        <v>5</v>
      </c>
    </row>
    <row r="4176" spans="1:5" x14ac:dyDescent="0.3">
      <c r="A4176" t="s">
        <v>9099</v>
      </c>
      <c r="B4176" t="s">
        <v>9100</v>
      </c>
      <c r="C4176" t="s">
        <v>4782</v>
      </c>
      <c r="D4176" t="s">
        <v>240</v>
      </c>
      <c r="E4176">
        <f>ROUND(D4176,1)</f>
        <v>5</v>
      </c>
    </row>
    <row r="4177" spans="1:5" x14ac:dyDescent="0.3">
      <c r="A4177" t="s">
        <v>9101</v>
      </c>
      <c r="B4177" t="s">
        <v>9102</v>
      </c>
      <c r="C4177" t="s">
        <v>6862</v>
      </c>
      <c r="D4177" t="s">
        <v>24</v>
      </c>
      <c r="E4177">
        <f>ROUND(D4177,1)</f>
        <v>30</v>
      </c>
    </row>
    <row r="4178" spans="1:5" x14ac:dyDescent="0.3">
      <c r="A4178" t="s">
        <v>9103</v>
      </c>
      <c r="B4178" t="s">
        <v>9104</v>
      </c>
      <c r="C4178" t="s">
        <v>6862</v>
      </c>
      <c r="D4178" t="s">
        <v>24</v>
      </c>
      <c r="E4178">
        <f>ROUND(D4178,1)</f>
        <v>30</v>
      </c>
    </row>
    <row r="4179" spans="1:5" x14ac:dyDescent="0.3">
      <c r="A4179" t="s">
        <v>9105</v>
      </c>
      <c r="B4179" t="s">
        <v>9106</v>
      </c>
      <c r="C4179" t="s">
        <v>6862</v>
      </c>
      <c r="D4179" t="s">
        <v>24</v>
      </c>
      <c r="E4179">
        <f>ROUND(D4179,1)</f>
        <v>30</v>
      </c>
    </row>
    <row r="4180" spans="1:5" x14ac:dyDescent="0.3">
      <c r="A4180" t="s">
        <v>9107</v>
      </c>
      <c r="B4180" t="s">
        <v>9108</v>
      </c>
      <c r="C4180" t="s">
        <v>6862</v>
      </c>
      <c r="D4180" t="s">
        <v>24</v>
      </c>
      <c r="E4180">
        <f>ROUND(D4180,1)</f>
        <v>30</v>
      </c>
    </row>
    <row r="4181" spans="1:5" x14ac:dyDescent="0.3">
      <c r="A4181" t="s">
        <v>9109</v>
      </c>
      <c r="B4181" t="s">
        <v>9110</v>
      </c>
      <c r="C4181" t="s">
        <v>14</v>
      </c>
      <c r="D4181" t="s">
        <v>136</v>
      </c>
      <c r="E4181">
        <f>ROUND(D4181,1)</f>
        <v>200</v>
      </c>
    </row>
    <row r="4182" spans="1:5" x14ac:dyDescent="0.3">
      <c r="A4182" t="s">
        <v>9111</v>
      </c>
      <c r="B4182" t="s">
        <v>9112</v>
      </c>
      <c r="C4182" t="s">
        <v>14</v>
      </c>
      <c r="D4182" t="s">
        <v>76</v>
      </c>
      <c r="E4182">
        <f>ROUND(D4182,1)</f>
        <v>400</v>
      </c>
    </row>
    <row r="4183" spans="1:5" x14ac:dyDescent="0.3">
      <c r="A4183" t="s">
        <v>9113</v>
      </c>
      <c r="B4183" t="s">
        <v>9114</v>
      </c>
      <c r="C4183" t="s">
        <v>9115</v>
      </c>
      <c r="D4183" t="s">
        <v>98</v>
      </c>
      <c r="E4183">
        <f>ROUND(D4183,1)</f>
        <v>25</v>
      </c>
    </row>
    <row r="4184" spans="1:5" x14ac:dyDescent="0.3">
      <c r="A4184" t="s">
        <v>9116</v>
      </c>
      <c r="B4184" t="s">
        <v>9117</v>
      </c>
      <c r="C4184" t="s">
        <v>10</v>
      </c>
      <c r="D4184" t="s">
        <v>36</v>
      </c>
      <c r="E4184">
        <f>ROUND(D4184,1)</f>
        <v>120</v>
      </c>
    </row>
    <row r="4185" spans="1:5" x14ac:dyDescent="0.3">
      <c r="A4185" t="s">
        <v>9118</v>
      </c>
      <c r="B4185" t="s">
        <v>9119</v>
      </c>
      <c r="C4185" t="s">
        <v>14</v>
      </c>
      <c r="D4185" t="s">
        <v>3866</v>
      </c>
      <c r="E4185">
        <f>ROUND(D4185,1)</f>
        <v>630</v>
      </c>
    </row>
    <row r="4186" spans="1:5" x14ac:dyDescent="0.3">
      <c r="A4186" t="s">
        <v>9120</v>
      </c>
      <c r="B4186" t="s">
        <v>9121</v>
      </c>
      <c r="C4186" t="s">
        <v>14</v>
      </c>
      <c r="D4186" t="s">
        <v>60</v>
      </c>
      <c r="E4186">
        <f>ROUND(D4186,1)</f>
        <v>100</v>
      </c>
    </row>
    <row r="4187" spans="1:5" x14ac:dyDescent="0.3">
      <c r="A4187" t="s">
        <v>9122</v>
      </c>
      <c r="B4187" t="s">
        <v>9123</v>
      </c>
      <c r="C4187" t="s">
        <v>14</v>
      </c>
      <c r="D4187" t="s">
        <v>136</v>
      </c>
      <c r="E4187">
        <f>ROUND(D4187,1)</f>
        <v>200</v>
      </c>
    </row>
    <row r="4188" spans="1:5" x14ac:dyDescent="0.3">
      <c r="A4188" t="s">
        <v>9124</v>
      </c>
      <c r="B4188" t="s">
        <v>9125</v>
      </c>
      <c r="C4188" t="s">
        <v>14</v>
      </c>
      <c r="D4188" t="s">
        <v>133</v>
      </c>
      <c r="E4188">
        <f>ROUND(D4188,1)</f>
        <v>300</v>
      </c>
    </row>
    <row r="4189" spans="1:5" x14ac:dyDescent="0.3">
      <c r="A4189" t="s">
        <v>9126</v>
      </c>
      <c r="B4189" t="s">
        <v>9127</v>
      </c>
      <c r="C4189" t="s">
        <v>14</v>
      </c>
      <c r="D4189" t="s">
        <v>136</v>
      </c>
      <c r="E4189">
        <f>ROUND(D4189,1)</f>
        <v>200</v>
      </c>
    </row>
    <row r="4190" spans="1:5" x14ac:dyDescent="0.3">
      <c r="A4190" t="s">
        <v>9128</v>
      </c>
      <c r="B4190" t="s">
        <v>9129</v>
      </c>
      <c r="C4190" t="s">
        <v>14</v>
      </c>
      <c r="D4190" t="s">
        <v>9130</v>
      </c>
      <c r="E4190">
        <f>ROUND(D4190,1)</f>
        <v>280</v>
      </c>
    </row>
    <row r="4191" spans="1:5" x14ac:dyDescent="0.3">
      <c r="A4191" t="s">
        <v>9131</v>
      </c>
      <c r="B4191" t="s">
        <v>9132</v>
      </c>
      <c r="C4191" t="s">
        <v>14</v>
      </c>
      <c r="D4191" t="s">
        <v>136</v>
      </c>
      <c r="E4191">
        <f>ROUND(D4191,1)</f>
        <v>200</v>
      </c>
    </row>
    <row r="4192" spans="1:5" x14ac:dyDescent="0.3">
      <c r="A4192" t="s">
        <v>9133</v>
      </c>
      <c r="B4192" t="s">
        <v>9134</v>
      </c>
      <c r="C4192" t="s">
        <v>14</v>
      </c>
      <c r="D4192" t="s">
        <v>136</v>
      </c>
      <c r="E4192">
        <f>ROUND(D4192,1)</f>
        <v>200</v>
      </c>
    </row>
    <row r="4193" spans="1:5" x14ac:dyDescent="0.3">
      <c r="A4193" t="s">
        <v>9135</v>
      </c>
      <c r="B4193" t="s">
        <v>9136</v>
      </c>
      <c r="C4193" t="s">
        <v>14</v>
      </c>
      <c r="D4193" t="s">
        <v>39</v>
      </c>
      <c r="E4193">
        <f>ROUND(D4193,1)</f>
        <v>50</v>
      </c>
    </row>
    <row r="4194" spans="1:5" x14ac:dyDescent="0.3">
      <c r="A4194" t="s">
        <v>9137</v>
      </c>
      <c r="B4194" t="s">
        <v>9138</v>
      </c>
      <c r="C4194" t="s">
        <v>14</v>
      </c>
      <c r="D4194" t="s">
        <v>7</v>
      </c>
      <c r="E4194">
        <f>ROUND(D4194,1)</f>
        <v>150</v>
      </c>
    </row>
    <row r="4195" spans="1:5" x14ac:dyDescent="0.3">
      <c r="A4195" t="s">
        <v>9139</v>
      </c>
      <c r="B4195" t="s">
        <v>9140</v>
      </c>
      <c r="C4195" t="s">
        <v>14</v>
      </c>
      <c r="D4195" t="s">
        <v>2237</v>
      </c>
      <c r="E4195">
        <f>ROUND(D4195,1)</f>
        <v>195</v>
      </c>
    </row>
    <row r="4196" spans="1:5" x14ac:dyDescent="0.3">
      <c r="A4196" t="s">
        <v>9141</v>
      </c>
      <c r="B4196" t="s">
        <v>9142</v>
      </c>
      <c r="C4196" t="s">
        <v>14</v>
      </c>
      <c r="D4196" t="s">
        <v>2494</v>
      </c>
      <c r="E4196">
        <f>ROUND(D4196,1)</f>
        <v>360</v>
      </c>
    </row>
    <row r="4197" spans="1:5" x14ac:dyDescent="0.3">
      <c r="A4197" t="s">
        <v>9143</v>
      </c>
      <c r="B4197" t="s">
        <v>9144</v>
      </c>
      <c r="C4197" t="s">
        <v>14</v>
      </c>
      <c r="D4197" t="s">
        <v>9080</v>
      </c>
      <c r="E4197">
        <f>ROUND(D4197,1)</f>
        <v>468</v>
      </c>
    </row>
    <row r="4198" spans="1:5" x14ac:dyDescent="0.3">
      <c r="A4198" t="s">
        <v>9145</v>
      </c>
      <c r="B4198" t="s">
        <v>9146</v>
      </c>
      <c r="C4198" t="s">
        <v>14</v>
      </c>
      <c r="D4198" t="s">
        <v>9147</v>
      </c>
      <c r="E4198">
        <f>ROUND(D4198,1)</f>
        <v>612</v>
      </c>
    </row>
    <row r="4199" spans="1:5" x14ac:dyDescent="0.3">
      <c r="A4199" t="s">
        <v>9148</v>
      </c>
      <c r="B4199" t="s">
        <v>9149</v>
      </c>
      <c r="C4199" t="s">
        <v>14</v>
      </c>
      <c r="D4199" t="s">
        <v>2494</v>
      </c>
      <c r="E4199">
        <f>ROUND(D4199,1)</f>
        <v>360</v>
      </c>
    </row>
    <row r="4200" spans="1:5" x14ac:dyDescent="0.3">
      <c r="A4200" t="s">
        <v>9150</v>
      </c>
      <c r="B4200" t="s">
        <v>9151</v>
      </c>
      <c r="C4200" t="s">
        <v>14</v>
      </c>
      <c r="D4200" t="s">
        <v>9080</v>
      </c>
      <c r="E4200">
        <f>ROUND(D4200,1)</f>
        <v>468</v>
      </c>
    </row>
    <row r="4201" spans="1:5" x14ac:dyDescent="0.3">
      <c r="A4201" t="s">
        <v>9152</v>
      </c>
      <c r="B4201" t="s">
        <v>9153</v>
      </c>
      <c r="C4201" t="s">
        <v>14</v>
      </c>
      <c r="D4201" t="s">
        <v>2261</v>
      </c>
      <c r="E4201">
        <f>ROUND(D4201,1)</f>
        <v>460</v>
      </c>
    </row>
    <row r="4202" spans="1:5" x14ac:dyDescent="0.3">
      <c r="A4202" t="s">
        <v>9154</v>
      </c>
      <c r="B4202" t="s">
        <v>9155</v>
      </c>
      <c r="C4202" t="s">
        <v>14</v>
      </c>
      <c r="D4202" t="s">
        <v>2264</v>
      </c>
      <c r="E4202">
        <f>ROUND(D4202,1)</f>
        <v>598</v>
      </c>
    </row>
    <row r="4203" spans="1:5" x14ac:dyDescent="0.3">
      <c r="A4203" t="s">
        <v>9156</v>
      </c>
      <c r="B4203" t="s">
        <v>9157</v>
      </c>
      <c r="C4203" t="s">
        <v>14</v>
      </c>
      <c r="D4203" t="s">
        <v>1432</v>
      </c>
      <c r="E4203">
        <f>ROUND(D4203,1)</f>
        <v>260</v>
      </c>
    </row>
    <row r="4204" spans="1:5" x14ac:dyDescent="0.3">
      <c r="A4204" t="s">
        <v>9158</v>
      </c>
      <c r="B4204" t="s">
        <v>9159</v>
      </c>
      <c r="C4204" t="s">
        <v>14</v>
      </c>
      <c r="D4204" t="s">
        <v>2114</v>
      </c>
      <c r="E4204">
        <f>ROUND(D4204,1)</f>
        <v>338</v>
      </c>
    </row>
    <row r="4205" spans="1:5" x14ac:dyDescent="0.3">
      <c r="A4205" t="s">
        <v>9160</v>
      </c>
      <c r="B4205" t="s">
        <v>9161</v>
      </c>
      <c r="C4205" t="s">
        <v>2142</v>
      </c>
      <c r="D4205" t="s">
        <v>9162</v>
      </c>
      <c r="E4205">
        <f>ROUND(D4205,1)</f>
        <v>24.7</v>
      </c>
    </row>
    <row r="4206" spans="1:5" x14ac:dyDescent="0.3">
      <c r="A4206" t="s">
        <v>9163</v>
      </c>
      <c r="B4206" t="s">
        <v>9164</v>
      </c>
      <c r="C4206" t="s">
        <v>2142</v>
      </c>
      <c r="D4206" t="s">
        <v>286</v>
      </c>
      <c r="E4206">
        <f>ROUND(D4206,1)</f>
        <v>15</v>
      </c>
    </row>
    <row r="4207" spans="1:5" x14ac:dyDescent="0.3">
      <c r="A4207" t="s">
        <v>9165</v>
      </c>
      <c r="B4207" t="s">
        <v>9166</v>
      </c>
      <c r="C4207" t="s">
        <v>2142</v>
      </c>
      <c r="D4207" t="s">
        <v>286</v>
      </c>
      <c r="E4207">
        <f>ROUND(D4207,1)</f>
        <v>15</v>
      </c>
    </row>
    <row r="4208" spans="1:5" x14ac:dyDescent="0.3">
      <c r="A4208" t="s">
        <v>9167</v>
      </c>
      <c r="B4208" t="s">
        <v>9168</v>
      </c>
      <c r="C4208" t="s">
        <v>2142</v>
      </c>
      <c r="D4208" t="s">
        <v>30</v>
      </c>
      <c r="E4208">
        <f>ROUND(D4208,1)</f>
        <v>20</v>
      </c>
    </row>
    <row r="4209" spans="1:5" x14ac:dyDescent="0.3">
      <c r="A4209" t="s">
        <v>9169</v>
      </c>
      <c r="B4209" t="s">
        <v>9170</v>
      </c>
      <c r="C4209" t="s">
        <v>42</v>
      </c>
      <c r="D4209" t="s">
        <v>60</v>
      </c>
      <c r="E4209">
        <f>ROUND(D4209,1)</f>
        <v>100</v>
      </c>
    </row>
    <row r="4210" spans="1:5" x14ac:dyDescent="0.3">
      <c r="A4210" t="s">
        <v>9171</v>
      </c>
      <c r="B4210" t="s">
        <v>9172</v>
      </c>
      <c r="C4210" t="s">
        <v>42</v>
      </c>
      <c r="D4210" t="s">
        <v>120</v>
      </c>
      <c r="E4210">
        <f>ROUND(D4210,1)</f>
        <v>130</v>
      </c>
    </row>
    <row r="4211" spans="1:5" x14ac:dyDescent="0.3">
      <c r="A4211" t="s">
        <v>9173</v>
      </c>
      <c r="B4211" t="s">
        <v>9174</v>
      </c>
      <c r="C4211" t="s">
        <v>42</v>
      </c>
      <c r="D4211" t="s">
        <v>15</v>
      </c>
      <c r="E4211">
        <f>ROUND(D4211,1)</f>
        <v>60</v>
      </c>
    </row>
    <row r="4212" spans="1:5" x14ac:dyDescent="0.3">
      <c r="A4212" t="s">
        <v>9175</v>
      </c>
      <c r="B4212" t="s">
        <v>9176</v>
      </c>
      <c r="C4212" t="s">
        <v>42</v>
      </c>
      <c r="D4212" t="s">
        <v>3636</v>
      </c>
      <c r="E4212">
        <f>ROUND(D4212,1)</f>
        <v>78</v>
      </c>
    </row>
    <row r="4213" spans="1:5" x14ac:dyDescent="0.3">
      <c r="A4213" t="s">
        <v>9177</v>
      </c>
      <c r="B4213" t="s">
        <v>9178</v>
      </c>
      <c r="C4213" t="s">
        <v>42</v>
      </c>
      <c r="D4213" t="s">
        <v>39</v>
      </c>
      <c r="E4213">
        <f>ROUND(D4213,1)</f>
        <v>50</v>
      </c>
    </row>
    <row r="4214" spans="1:5" x14ac:dyDescent="0.3">
      <c r="A4214" t="s">
        <v>9179</v>
      </c>
      <c r="B4214" t="s">
        <v>9180</v>
      </c>
      <c r="C4214" t="s">
        <v>42</v>
      </c>
      <c r="D4214" t="s">
        <v>1706</v>
      </c>
      <c r="E4214">
        <f>ROUND(D4214,1)</f>
        <v>65</v>
      </c>
    </row>
    <row r="4215" spans="1:5" x14ac:dyDescent="0.3">
      <c r="A4215" t="s">
        <v>9181</v>
      </c>
      <c r="B4215" t="s">
        <v>9182</v>
      </c>
      <c r="C4215" t="s">
        <v>42</v>
      </c>
      <c r="D4215" t="s">
        <v>11</v>
      </c>
      <c r="E4215">
        <f>ROUND(D4215,1)</f>
        <v>40</v>
      </c>
    </row>
    <row r="4216" spans="1:5" x14ac:dyDescent="0.3">
      <c r="A4216" t="s">
        <v>9183</v>
      </c>
      <c r="B4216" t="s">
        <v>9184</v>
      </c>
      <c r="C4216" t="s">
        <v>14</v>
      </c>
      <c r="D4216" t="s">
        <v>11</v>
      </c>
      <c r="E4216">
        <f>ROUND(D4216,1)</f>
        <v>40</v>
      </c>
    </row>
    <row r="4217" spans="1:5" x14ac:dyDescent="0.3">
      <c r="A4217" t="s">
        <v>9185</v>
      </c>
      <c r="B4217" t="s">
        <v>9186</v>
      </c>
      <c r="C4217" t="s">
        <v>14</v>
      </c>
      <c r="D4217" t="s">
        <v>6865</v>
      </c>
      <c r="E4217">
        <f>ROUND(D4217,1)</f>
        <v>52</v>
      </c>
    </row>
    <row r="4218" spans="1:5" x14ac:dyDescent="0.3">
      <c r="A4218" t="s">
        <v>9187</v>
      </c>
      <c r="B4218" t="s">
        <v>9188</v>
      </c>
      <c r="C4218" t="s">
        <v>42</v>
      </c>
      <c r="D4218" t="s">
        <v>11</v>
      </c>
      <c r="E4218">
        <f>ROUND(D4218,1)</f>
        <v>40</v>
      </c>
    </row>
    <row r="4219" spans="1:5" x14ac:dyDescent="0.3">
      <c r="A4219" t="s">
        <v>9189</v>
      </c>
      <c r="B4219" t="s">
        <v>9190</v>
      </c>
      <c r="C4219" t="s">
        <v>42</v>
      </c>
      <c r="D4219" t="s">
        <v>6865</v>
      </c>
      <c r="E4219">
        <f>ROUND(D4219,1)</f>
        <v>52</v>
      </c>
    </row>
    <row r="4220" spans="1:5" x14ac:dyDescent="0.3">
      <c r="A4220" t="s">
        <v>9191</v>
      </c>
      <c r="B4220" t="s">
        <v>9192</v>
      </c>
      <c r="C4220" t="s">
        <v>14</v>
      </c>
      <c r="D4220" t="s">
        <v>649</v>
      </c>
      <c r="E4220">
        <f>ROUND(D4220,1)</f>
        <v>320</v>
      </c>
    </row>
    <row r="4221" spans="1:5" x14ac:dyDescent="0.3">
      <c r="A4221" t="s">
        <v>9193</v>
      </c>
      <c r="B4221" t="s">
        <v>9194</v>
      </c>
      <c r="C4221" t="s">
        <v>14</v>
      </c>
      <c r="D4221" t="s">
        <v>9195</v>
      </c>
      <c r="E4221">
        <f>ROUND(D4221,1)</f>
        <v>416</v>
      </c>
    </row>
    <row r="4222" spans="1:5" x14ac:dyDescent="0.3">
      <c r="A4222" t="s">
        <v>9196</v>
      </c>
      <c r="B4222" t="s">
        <v>9197</v>
      </c>
      <c r="C4222" t="s">
        <v>14</v>
      </c>
      <c r="D4222" t="s">
        <v>133</v>
      </c>
      <c r="E4222">
        <f>ROUND(D4222,1)</f>
        <v>300</v>
      </c>
    </row>
    <row r="4223" spans="1:5" x14ac:dyDescent="0.3">
      <c r="A4223" t="s">
        <v>9198</v>
      </c>
      <c r="B4223" t="s">
        <v>9199</v>
      </c>
      <c r="C4223" t="s">
        <v>14</v>
      </c>
      <c r="D4223" t="s">
        <v>2246</v>
      </c>
      <c r="E4223">
        <f>ROUND(D4223,1)</f>
        <v>390</v>
      </c>
    </row>
    <row r="4224" spans="1:5" x14ac:dyDescent="0.3">
      <c r="A4224" t="s">
        <v>9200</v>
      </c>
      <c r="B4224" t="s">
        <v>9201</v>
      </c>
      <c r="C4224" t="s">
        <v>14</v>
      </c>
      <c r="D4224" t="s">
        <v>2494</v>
      </c>
      <c r="E4224">
        <f>ROUND(D4224,1)</f>
        <v>360</v>
      </c>
    </row>
    <row r="4225" spans="1:5" x14ac:dyDescent="0.3">
      <c r="A4225" t="s">
        <v>9202</v>
      </c>
      <c r="B4225" t="s">
        <v>9203</v>
      </c>
      <c r="C4225" t="s">
        <v>14</v>
      </c>
      <c r="D4225" t="s">
        <v>9080</v>
      </c>
      <c r="E4225">
        <f>ROUND(D4225,1)</f>
        <v>468</v>
      </c>
    </row>
    <row r="4226" spans="1:5" x14ac:dyDescent="0.3">
      <c r="A4226" t="s">
        <v>9204</v>
      </c>
      <c r="B4226" t="s">
        <v>9205</v>
      </c>
      <c r="C4226" t="s">
        <v>14</v>
      </c>
      <c r="D4226" t="s">
        <v>2494</v>
      </c>
      <c r="E4226">
        <f>ROUND(D4226,1)</f>
        <v>360</v>
      </c>
    </row>
    <row r="4227" spans="1:5" x14ac:dyDescent="0.3">
      <c r="A4227" t="s">
        <v>9206</v>
      </c>
      <c r="B4227" t="s">
        <v>9207</v>
      </c>
      <c r="C4227" t="s">
        <v>14</v>
      </c>
      <c r="D4227" t="s">
        <v>9080</v>
      </c>
      <c r="E4227">
        <f>ROUND(D4227,1)</f>
        <v>468</v>
      </c>
    </row>
    <row r="4228" spans="1:5" x14ac:dyDescent="0.3">
      <c r="A4228" t="s">
        <v>9208</v>
      </c>
      <c r="B4228" t="s">
        <v>9209</v>
      </c>
      <c r="C4228" t="s">
        <v>42</v>
      </c>
      <c r="D4228" t="s">
        <v>11</v>
      </c>
      <c r="E4228">
        <f>ROUND(D4228,1)</f>
        <v>40</v>
      </c>
    </row>
    <row r="4229" spans="1:5" x14ac:dyDescent="0.3">
      <c r="A4229" t="s">
        <v>9210</v>
      </c>
      <c r="B4229" t="s">
        <v>9211</v>
      </c>
      <c r="C4229" t="s">
        <v>42</v>
      </c>
      <c r="D4229" t="s">
        <v>6865</v>
      </c>
      <c r="E4229">
        <f>ROUND(D4229,1)</f>
        <v>52</v>
      </c>
    </row>
    <row r="4230" spans="1:5" x14ac:dyDescent="0.3">
      <c r="A4230" t="s">
        <v>9212</v>
      </c>
      <c r="B4230" t="s">
        <v>9213</v>
      </c>
      <c r="C4230" t="s">
        <v>14</v>
      </c>
      <c r="D4230" t="s">
        <v>11</v>
      </c>
      <c r="E4230">
        <f>ROUND(D4230,1)</f>
        <v>40</v>
      </c>
    </row>
    <row r="4231" spans="1:5" x14ac:dyDescent="0.3">
      <c r="A4231" t="s">
        <v>9214</v>
      </c>
      <c r="B4231" t="s">
        <v>9215</v>
      </c>
      <c r="C4231" t="s">
        <v>14</v>
      </c>
      <c r="D4231" t="s">
        <v>6865</v>
      </c>
      <c r="E4231">
        <f>ROUND(D4231,1)</f>
        <v>52</v>
      </c>
    </row>
    <row r="4232" spans="1:5" x14ac:dyDescent="0.3">
      <c r="A4232" t="s">
        <v>9216</v>
      </c>
      <c r="B4232" t="s">
        <v>9217</v>
      </c>
      <c r="C4232" t="s">
        <v>42</v>
      </c>
      <c r="D4232" t="s">
        <v>11</v>
      </c>
      <c r="E4232">
        <f>ROUND(D4232,1)</f>
        <v>40</v>
      </c>
    </row>
    <row r="4233" spans="1:5" x14ac:dyDescent="0.3">
      <c r="A4233" t="s">
        <v>9218</v>
      </c>
      <c r="B4233" t="s">
        <v>9219</v>
      </c>
      <c r="C4233" t="s">
        <v>42</v>
      </c>
      <c r="D4233" t="s">
        <v>6865</v>
      </c>
      <c r="E4233">
        <f>ROUND(D4233,1)</f>
        <v>52</v>
      </c>
    </row>
    <row r="4234" spans="1:5" x14ac:dyDescent="0.3">
      <c r="A4234" t="s">
        <v>9220</v>
      </c>
      <c r="B4234" t="s">
        <v>9221</v>
      </c>
      <c r="C4234" t="s">
        <v>42</v>
      </c>
      <c r="D4234" t="s">
        <v>36</v>
      </c>
      <c r="E4234">
        <f>ROUND(D4234,1)</f>
        <v>120</v>
      </c>
    </row>
    <row r="4235" spans="1:5" x14ac:dyDescent="0.3">
      <c r="A4235" t="s">
        <v>9222</v>
      </c>
      <c r="B4235" t="s">
        <v>9223</v>
      </c>
      <c r="C4235" t="s">
        <v>42</v>
      </c>
      <c r="D4235" t="s">
        <v>174</v>
      </c>
      <c r="E4235">
        <f>ROUND(D4235,1)</f>
        <v>80</v>
      </c>
    </row>
    <row r="4236" spans="1:5" x14ac:dyDescent="0.3">
      <c r="A4236" t="s">
        <v>9224</v>
      </c>
      <c r="B4236" t="s">
        <v>9225</v>
      </c>
      <c r="C4236" t="s">
        <v>42</v>
      </c>
      <c r="D4236" t="s">
        <v>33</v>
      </c>
      <c r="E4236">
        <f>ROUND(D4236,1)</f>
        <v>70</v>
      </c>
    </row>
    <row r="4237" spans="1:5" x14ac:dyDescent="0.3">
      <c r="A4237" t="s">
        <v>9226</v>
      </c>
      <c r="B4237" t="s">
        <v>9227</v>
      </c>
      <c r="C4237" t="s">
        <v>42</v>
      </c>
      <c r="D4237" t="s">
        <v>24</v>
      </c>
      <c r="E4237">
        <f>ROUND(D4237,1)</f>
        <v>30</v>
      </c>
    </row>
    <row r="4238" spans="1:5" x14ac:dyDescent="0.3">
      <c r="A4238" t="s">
        <v>9228</v>
      </c>
      <c r="B4238" t="s">
        <v>9229</v>
      </c>
      <c r="C4238" t="s">
        <v>42</v>
      </c>
      <c r="D4238" t="s">
        <v>11</v>
      </c>
      <c r="E4238">
        <f>ROUND(D4238,1)</f>
        <v>40</v>
      </c>
    </row>
    <row r="4239" spans="1:5" x14ac:dyDescent="0.3">
      <c r="A4239" t="s">
        <v>9230</v>
      </c>
      <c r="B4239" t="s">
        <v>9231</v>
      </c>
      <c r="C4239" t="s">
        <v>14</v>
      </c>
      <c r="D4239" t="s">
        <v>11</v>
      </c>
      <c r="E4239">
        <f>ROUND(D4239,1)</f>
        <v>40</v>
      </c>
    </row>
    <row r="4240" spans="1:5" x14ac:dyDescent="0.3">
      <c r="A4240" t="s">
        <v>9232</v>
      </c>
      <c r="B4240" t="s">
        <v>9233</v>
      </c>
      <c r="C4240" t="s">
        <v>14</v>
      </c>
      <c r="D4240" t="s">
        <v>11</v>
      </c>
      <c r="E4240">
        <f>ROUND(D4240,1)</f>
        <v>40</v>
      </c>
    </row>
    <row r="4241" spans="1:5" x14ac:dyDescent="0.3">
      <c r="A4241" t="s">
        <v>9234</v>
      </c>
      <c r="B4241" t="s">
        <v>9235</v>
      </c>
      <c r="C4241" t="s">
        <v>14</v>
      </c>
      <c r="D4241" t="s">
        <v>11</v>
      </c>
      <c r="E4241">
        <f>ROUND(D4241,1)</f>
        <v>40</v>
      </c>
    </row>
    <row r="4242" spans="1:5" x14ac:dyDescent="0.3">
      <c r="A4242" t="s">
        <v>9236</v>
      </c>
      <c r="B4242" t="s">
        <v>9237</v>
      </c>
      <c r="C4242" t="s">
        <v>42</v>
      </c>
      <c r="D4242" t="s">
        <v>286</v>
      </c>
      <c r="E4242">
        <f>ROUND(D4242,1)</f>
        <v>15</v>
      </c>
    </row>
    <row r="4243" spans="1:5" x14ac:dyDescent="0.3">
      <c r="A4243" t="s">
        <v>9238</v>
      </c>
      <c r="B4243" t="s">
        <v>9239</v>
      </c>
      <c r="C4243" t="s">
        <v>42</v>
      </c>
      <c r="D4243" t="s">
        <v>286</v>
      </c>
      <c r="E4243">
        <f>ROUND(D4243,1)</f>
        <v>15</v>
      </c>
    </row>
    <row r="4244" spans="1:5" x14ac:dyDescent="0.3">
      <c r="A4244" t="s">
        <v>9240</v>
      </c>
      <c r="B4244" t="s">
        <v>9241</v>
      </c>
      <c r="C4244" t="s">
        <v>42</v>
      </c>
      <c r="D4244" t="s">
        <v>30</v>
      </c>
      <c r="E4244">
        <f>ROUND(D4244,1)</f>
        <v>20</v>
      </c>
    </row>
    <row r="4245" spans="1:5" x14ac:dyDescent="0.3">
      <c r="A4245" t="s">
        <v>9242</v>
      </c>
      <c r="B4245" t="s">
        <v>9243</v>
      </c>
      <c r="C4245" t="s">
        <v>2157</v>
      </c>
      <c r="D4245" t="s">
        <v>30</v>
      </c>
      <c r="E4245">
        <f>ROUND(D4245,1)</f>
        <v>20</v>
      </c>
    </row>
    <row r="4246" spans="1:5" x14ac:dyDescent="0.3">
      <c r="A4246" t="s">
        <v>9244</v>
      </c>
      <c r="B4246" t="s">
        <v>9245</v>
      </c>
      <c r="C4246" t="s">
        <v>14</v>
      </c>
      <c r="D4246" t="s">
        <v>11</v>
      </c>
      <c r="E4246">
        <f>ROUND(D4246,1)</f>
        <v>40</v>
      </c>
    </row>
    <row r="4247" spans="1:5" x14ac:dyDescent="0.3">
      <c r="A4247" t="s">
        <v>9246</v>
      </c>
      <c r="B4247" t="s">
        <v>9247</v>
      </c>
      <c r="C4247" t="s">
        <v>14</v>
      </c>
      <c r="D4247" t="s">
        <v>11</v>
      </c>
      <c r="E4247">
        <f>ROUND(D4247,1)</f>
        <v>40</v>
      </c>
    </row>
    <row r="4248" spans="1:5" x14ac:dyDescent="0.3">
      <c r="A4248" t="s">
        <v>9248</v>
      </c>
      <c r="B4248" t="s">
        <v>9249</v>
      </c>
      <c r="C4248" t="s">
        <v>9250</v>
      </c>
      <c r="D4248" t="s">
        <v>24</v>
      </c>
      <c r="E4248">
        <f>ROUND(D4248,1)</f>
        <v>30</v>
      </c>
    </row>
    <row r="4249" spans="1:5" x14ac:dyDescent="0.3">
      <c r="A4249" t="s">
        <v>9251</v>
      </c>
      <c r="B4249" t="s">
        <v>9252</v>
      </c>
      <c r="C4249" t="s">
        <v>42</v>
      </c>
      <c r="D4249" t="s">
        <v>24</v>
      </c>
      <c r="E4249">
        <f>ROUND(D4249,1)</f>
        <v>30</v>
      </c>
    </row>
    <row r="4250" spans="1:5" x14ac:dyDescent="0.3">
      <c r="A4250" t="s">
        <v>9253</v>
      </c>
      <c r="B4250" t="s">
        <v>9254</v>
      </c>
      <c r="C4250" t="s">
        <v>14</v>
      </c>
      <c r="D4250" t="s">
        <v>11</v>
      </c>
      <c r="E4250">
        <f>ROUND(D4250,1)</f>
        <v>40</v>
      </c>
    </row>
    <row r="4251" spans="1:5" x14ac:dyDescent="0.3">
      <c r="A4251" t="s">
        <v>9255</v>
      </c>
      <c r="B4251" t="s">
        <v>9256</v>
      </c>
      <c r="C4251" t="s">
        <v>14</v>
      </c>
      <c r="D4251" t="s">
        <v>11</v>
      </c>
      <c r="E4251">
        <f>ROUND(D4251,1)</f>
        <v>40</v>
      </c>
    </row>
    <row r="4252" spans="1:5" x14ac:dyDescent="0.3">
      <c r="A4252" t="s">
        <v>9257</v>
      </c>
      <c r="B4252" t="s">
        <v>9258</v>
      </c>
      <c r="C4252" t="s">
        <v>14</v>
      </c>
      <c r="D4252" t="s">
        <v>15</v>
      </c>
      <c r="E4252">
        <f>ROUND(D4252,1)</f>
        <v>60</v>
      </c>
    </row>
    <row r="4253" spans="1:5" x14ac:dyDescent="0.3">
      <c r="A4253" t="s">
        <v>9259</v>
      </c>
      <c r="B4253" t="s">
        <v>9260</v>
      </c>
      <c r="C4253" t="s">
        <v>14</v>
      </c>
      <c r="D4253" t="s">
        <v>15</v>
      </c>
      <c r="E4253">
        <f>ROUND(D4253,1)</f>
        <v>60</v>
      </c>
    </row>
    <row r="4254" spans="1:5" x14ac:dyDescent="0.3">
      <c r="A4254" t="s">
        <v>9261</v>
      </c>
      <c r="B4254" t="s">
        <v>9262</v>
      </c>
      <c r="C4254" t="s">
        <v>14</v>
      </c>
      <c r="D4254" t="s">
        <v>39</v>
      </c>
      <c r="E4254">
        <f>ROUND(D4254,1)</f>
        <v>50</v>
      </c>
    </row>
    <row r="4255" spans="1:5" x14ac:dyDescent="0.3">
      <c r="A4255" t="s">
        <v>9263</v>
      </c>
      <c r="B4255" t="s">
        <v>9264</v>
      </c>
      <c r="C4255" t="s">
        <v>14</v>
      </c>
      <c r="D4255" t="s">
        <v>24</v>
      </c>
      <c r="E4255">
        <f>ROUND(D4255,1)</f>
        <v>30</v>
      </c>
    </row>
    <row r="4256" spans="1:5" x14ac:dyDescent="0.3">
      <c r="A4256" t="s">
        <v>9265</v>
      </c>
      <c r="B4256" t="s">
        <v>9266</v>
      </c>
      <c r="C4256" t="s">
        <v>42</v>
      </c>
      <c r="D4256" t="s">
        <v>21</v>
      </c>
      <c r="E4256">
        <f>ROUND(D4256,1)</f>
        <v>1000</v>
      </c>
    </row>
    <row r="4257" spans="1:5" x14ac:dyDescent="0.3">
      <c r="A4257" t="s">
        <v>9267</v>
      </c>
      <c r="B4257" t="s">
        <v>9268</v>
      </c>
      <c r="C4257" t="s">
        <v>14</v>
      </c>
      <c r="D4257" t="s">
        <v>3090</v>
      </c>
      <c r="E4257">
        <f>ROUND(D4257,1)</f>
        <v>1500</v>
      </c>
    </row>
    <row r="4258" spans="1:5" x14ac:dyDescent="0.3">
      <c r="A4258" t="s">
        <v>9269</v>
      </c>
      <c r="B4258" t="s">
        <v>9270</v>
      </c>
      <c r="C4258" t="s">
        <v>14</v>
      </c>
      <c r="D4258" t="s">
        <v>98</v>
      </c>
      <c r="E4258">
        <f>ROUND(D4258,1)</f>
        <v>25</v>
      </c>
    </row>
    <row r="4259" spans="1:5" x14ac:dyDescent="0.3">
      <c r="A4259" t="s">
        <v>9271</v>
      </c>
      <c r="B4259" t="s">
        <v>9272</v>
      </c>
      <c r="C4259" t="s">
        <v>14</v>
      </c>
      <c r="D4259" t="s">
        <v>24</v>
      </c>
      <c r="E4259">
        <f>ROUND(D4259,1)</f>
        <v>30</v>
      </c>
    </row>
    <row r="4260" spans="1:5" x14ac:dyDescent="0.3">
      <c r="A4260" t="s">
        <v>9273</v>
      </c>
      <c r="B4260" t="s">
        <v>9274</v>
      </c>
      <c r="C4260" t="s">
        <v>1927</v>
      </c>
      <c r="D4260" t="s">
        <v>63</v>
      </c>
      <c r="E4260">
        <f>ROUND(D4260,1)</f>
        <v>10</v>
      </c>
    </row>
    <row r="4261" spans="1:5" x14ac:dyDescent="0.3">
      <c r="A4261" t="s">
        <v>9275</v>
      </c>
      <c r="B4261" t="s">
        <v>9276</v>
      </c>
      <c r="C4261" t="s">
        <v>9277</v>
      </c>
      <c r="D4261" t="s">
        <v>30</v>
      </c>
      <c r="E4261">
        <f>ROUND(D4261,1)</f>
        <v>20</v>
      </c>
    </row>
    <row r="4262" spans="1:5" x14ac:dyDescent="0.3">
      <c r="A4262" t="s">
        <v>9278</v>
      </c>
      <c r="B4262" t="s">
        <v>9279</v>
      </c>
      <c r="C4262" t="s">
        <v>14</v>
      </c>
      <c r="D4262" t="s">
        <v>526</v>
      </c>
      <c r="E4262">
        <f>ROUND(D4262,1)</f>
        <v>35</v>
      </c>
    </row>
    <row r="4263" spans="1:5" x14ac:dyDescent="0.3">
      <c r="A4263" t="s">
        <v>9280</v>
      </c>
      <c r="B4263" t="s">
        <v>9281</v>
      </c>
      <c r="C4263" t="s">
        <v>14</v>
      </c>
      <c r="D4263" t="s">
        <v>11</v>
      </c>
      <c r="E4263">
        <f>ROUND(D4263,1)</f>
        <v>40</v>
      </c>
    </row>
    <row r="4264" spans="1:5" x14ac:dyDescent="0.3">
      <c r="A4264" t="s">
        <v>9282</v>
      </c>
      <c r="B4264" t="s">
        <v>9283</v>
      </c>
      <c r="C4264" t="s">
        <v>14</v>
      </c>
      <c r="D4264" t="s">
        <v>9284</v>
      </c>
      <c r="E4264">
        <f>ROUND(D4264,1)</f>
        <v>32000</v>
      </c>
    </row>
    <row r="4265" spans="1:5" x14ac:dyDescent="0.3">
      <c r="A4265" t="s">
        <v>9285</v>
      </c>
      <c r="B4265" t="s">
        <v>9286</v>
      </c>
      <c r="C4265" t="s">
        <v>2420</v>
      </c>
      <c r="D4265" t="s">
        <v>3090</v>
      </c>
      <c r="E4265">
        <f>ROUND(D4265,1)</f>
        <v>1500</v>
      </c>
    </row>
    <row r="4266" spans="1:5" x14ac:dyDescent="0.3">
      <c r="A4266" t="s">
        <v>9287</v>
      </c>
      <c r="B4266" t="s">
        <v>9288</v>
      </c>
      <c r="C4266" t="s">
        <v>14</v>
      </c>
      <c r="D4266" t="s">
        <v>9289</v>
      </c>
      <c r="E4266">
        <f>ROUND(D4266,1)</f>
        <v>425</v>
      </c>
    </row>
    <row r="4267" spans="1:5" x14ac:dyDescent="0.3">
      <c r="A4267" t="s">
        <v>9290</v>
      </c>
      <c r="B4267" t="s">
        <v>9291</v>
      </c>
      <c r="C4267" t="s">
        <v>10</v>
      </c>
      <c r="D4267" t="s">
        <v>278</v>
      </c>
      <c r="E4267">
        <f>ROUND(D4267,1)</f>
        <v>450</v>
      </c>
    </row>
    <row r="4268" spans="1:5" x14ac:dyDescent="0.3">
      <c r="A4268" t="s">
        <v>9292</v>
      </c>
      <c r="B4268" t="s">
        <v>9293</v>
      </c>
      <c r="C4268" t="s">
        <v>2420</v>
      </c>
      <c r="D4268" t="s">
        <v>116</v>
      </c>
      <c r="E4268">
        <f>ROUND(D4268,1)</f>
        <v>90</v>
      </c>
    </row>
    <row r="4269" spans="1:5" x14ac:dyDescent="0.3">
      <c r="A4269" t="s">
        <v>9294</v>
      </c>
      <c r="B4269" t="s">
        <v>9295</v>
      </c>
      <c r="C4269" t="s">
        <v>14</v>
      </c>
      <c r="D4269" t="s">
        <v>52</v>
      </c>
      <c r="E4269">
        <f>ROUND(D4269,1)</f>
        <v>500</v>
      </c>
    </row>
    <row r="4270" spans="1:5" x14ac:dyDescent="0.3">
      <c r="A4270" t="s">
        <v>9296</v>
      </c>
      <c r="B4270" t="s">
        <v>9297</v>
      </c>
      <c r="C4270" t="s">
        <v>6862</v>
      </c>
      <c r="D4270" t="s">
        <v>76</v>
      </c>
      <c r="E4270">
        <f>ROUND(D4270,1)</f>
        <v>400</v>
      </c>
    </row>
    <row r="4271" spans="1:5" x14ac:dyDescent="0.3">
      <c r="A4271" t="s">
        <v>9298</v>
      </c>
      <c r="B4271" t="s">
        <v>9299</v>
      </c>
      <c r="C4271" t="s">
        <v>6862</v>
      </c>
      <c r="D4271" t="s">
        <v>3904</v>
      </c>
      <c r="E4271">
        <f>ROUND(D4271,1)</f>
        <v>520</v>
      </c>
    </row>
    <row r="4272" spans="1:5" x14ac:dyDescent="0.3">
      <c r="A4272" t="s">
        <v>9300</v>
      </c>
      <c r="B4272" t="s">
        <v>9301</v>
      </c>
      <c r="C4272" t="s">
        <v>6862</v>
      </c>
      <c r="D4272" t="s">
        <v>76</v>
      </c>
      <c r="E4272">
        <f>ROUND(D4272,1)</f>
        <v>400</v>
      </c>
    </row>
    <row r="4273" spans="1:5" x14ac:dyDescent="0.3">
      <c r="A4273" t="s">
        <v>9302</v>
      </c>
      <c r="B4273" t="s">
        <v>9303</v>
      </c>
      <c r="C4273" t="s">
        <v>6862</v>
      </c>
      <c r="D4273" t="s">
        <v>3904</v>
      </c>
      <c r="E4273">
        <f>ROUND(D4273,1)</f>
        <v>520</v>
      </c>
    </row>
    <row r="4274" spans="1:5" x14ac:dyDescent="0.3">
      <c r="A4274" t="s">
        <v>9304</v>
      </c>
      <c r="B4274" t="s">
        <v>9305</v>
      </c>
      <c r="C4274" t="s">
        <v>14</v>
      </c>
      <c r="D4274" t="s">
        <v>2479</v>
      </c>
      <c r="E4274">
        <f>ROUND(D4274,1)</f>
        <v>2000</v>
      </c>
    </row>
    <row r="4275" spans="1:5" x14ac:dyDescent="0.3">
      <c r="A4275" t="s">
        <v>9306</v>
      </c>
      <c r="B4275" t="s">
        <v>9307</v>
      </c>
      <c r="C4275" t="s">
        <v>14</v>
      </c>
      <c r="D4275" t="s">
        <v>3130</v>
      </c>
      <c r="E4275">
        <f>ROUND(D4275,1)</f>
        <v>2600</v>
      </c>
    </row>
    <row r="4276" spans="1:5" x14ac:dyDescent="0.3">
      <c r="A4276" t="s">
        <v>9308</v>
      </c>
      <c r="B4276" t="s">
        <v>9309</v>
      </c>
      <c r="C4276" t="s">
        <v>42</v>
      </c>
      <c r="D4276" t="s">
        <v>1460</v>
      </c>
      <c r="E4276">
        <f>ROUND(D4276,1)</f>
        <v>0</v>
      </c>
    </row>
    <row r="4277" spans="1:5" x14ac:dyDescent="0.3">
      <c r="A4277" t="s">
        <v>9310</v>
      </c>
      <c r="B4277" t="s">
        <v>9311</v>
      </c>
      <c r="C4277" t="s">
        <v>42</v>
      </c>
      <c r="D4277" t="s">
        <v>1460</v>
      </c>
      <c r="E4277">
        <f>ROUND(D4277,1)</f>
        <v>0</v>
      </c>
    </row>
    <row r="4278" spans="1:5" x14ac:dyDescent="0.3">
      <c r="A4278" t="s">
        <v>9312</v>
      </c>
      <c r="B4278" t="s">
        <v>9313</v>
      </c>
      <c r="C4278" t="s">
        <v>14</v>
      </c>
      <c r="D4278" t="s">
        <v>11</v>
      </c>
      <c r="E4278">
        <f>ROUND(D4278,1)</f>
        <v>40</v>
      </c>
    </row>
    <row r="4279" spans="1:5" x14ac:dyDescent="0.3">
      <c r="A4279" t="s">
        <v>9314</v>
      </c>
      <c r="B4279" t="s">
        <v>9315</v>
      </c>
      <c r="C4279" t="s">
        <v>14</v>
      </c>
      <c r="D4279" t="s">
        <v>240</v>
      </c>
      <c r="E4279">
        <f>ROUND(D4279,1)</f>
        <v>5</v>
      </c>
    </row>
    <row r="4280" spans="1:5" x14ac:dyDescent="0.3">
      <c r="A4280" t="s">
        <v>9316</v>
      </c>
      <c r="B4280" t="s">
        <v>9317</v>
      </c>
      <c r="C4280" t="s">
        <v>14</v>
      </c>
      <c r="D4280" t="s">
        <v>188</v>
      </c>
      <c r="E4280">
        <f>ROUND(D4280,1)</f>
        <v>7</v>
      </c>
    </row>
    <row r="4281" spans="1:5" x14ac:dyDescent="0.3">
      <c r="A4281" t="s">
        <v>9318</v>
      </c>
      <c r="B4281" t="s">
        <v>9319</v>
      </c>
      <c r="C4281" t="s">
        <v>14</v>
      </c>
      <c r="D4281" t="s">
        <v>24</v>
      </c>
      <c r="E4281">
        <f>ROUND(D4281,1)</f>
        <v>30</v>
      </c>
    </row>
    <row r="4282" spans="1:5" x14ac:dyDescent="0.3">
      <c r="A4282" t="s">
        <v>9320</v>
      </c>
      <c r="B4282" t="s">
        <v>9321</v>
      </c>
      <c r="C4282" t="s">
        <v>14</v>
      </c>
      <c r="D4282" t="s">
        <v>240</v>
      </c>
      <c r="E4282">
        <f>ROUND(D4282,1)</f>
        <v>5</v>
      </c>
    </row>
    <row r="4283" spans="1:5" x14ac:dyDescent="0.3">
      <c r="A4283" t="s">
        <v>9322</v>
      </c>
      <c r="B4283" t="s">
        <v>9323</v>
      </c>
      <c r="C4283" t="s">
        <v>14</v>
      </c>
      <c r="D4283" t="s">
        <v>188</v>
      </c>
      <c r="E4283">
        <f>ROUND(D4283,1)</f>
        <v>7</v>
      </c>
    </row>
    <row r="4284" spans="1:5" x14ac:dyDescent="0.3">
      <c r="A4284" t="s">
        <v>9324</v>
      </c>
      <c r="B4284" t="s">
        <v>9325</v>
      </c>
      <c r="C4284" t="s">
        <v>14</v>
      </c>
      <c r="D4284" t="s">
        <v>15</v>
      </c>
      <c r="E4284">
        <f>ROUND(D4284,1)</f>
        <v>60</v>
      </c>
    </row>
    <row r="4285" spans="1:5" x14ac:dyDescent="0.3">
      <c r="A4285" t="s">
        <v>9326</v>
      </c>
      <c r="B4285" t="s">
        <v>9327</v>
      </c>
      <c r="C4285" t="s">
        <v>14</v>
      </c>
      <c r="D4285" t="s">
        <v>240</v>
      </c>
      <c r="E4285">
        <f>ROUND(D4285,1)</f>
        <v>5</v>
      </c>
    </row>
    <row r="4286" spans="1:5" x14ac:dyDescent="0.3">
      <c r="A4286" t="s">
        <v>9328</v>
      </c>
      <c r="B4286" t="s">
        <v>9329</v>
      </c>
      <c r="C4286" t="s">
        <v>14</v>
      </c>
      <c r="D4286" t="s">
        <v>188</v>
      </c>
      <c r="E4286">
        <f>ROUND(D4286,1)</f>
        <v>7</v>
      </c>
    </row>
    <row r="4287" spans="1:5" x14ac:dyDescent="0.3">
      <c r="A4287" t="s">
        <v>9330</v>
      </c>
      <c r="B4287" t="s">
        <v>9331</v>
      </c>
      <c r="C4287" t="s">
        <v>14</v>
      </c>
      <c r="D4287" t="s">
        <v>39</v>
      </c>
      <c r="E4287">
        <f>ROUND(D4287,1)</f>
        <v>50</v>
      </c>
    </row>
    <row r="4288" spans="1:5" x14ac:dyDescent="0.3">
      <c r="A4288" t="s">
        <v>9332</v>
      </c>
      <c r="B4288" t="s">
        <v>9333</v>
      </c>
      <c r="C4288" t="s">
        <v>14</v>
      </c>
      <c r="D4288" t="s">
        <v>240</v>
      </c>
      <c r="E4288">
        <f>ROUND(D4288,1)</f>
        <v>5</v>
      </c>
    </row>
    <row r="4289" spans="1:5" x14ac:dyDescent="0.3">
      <c r="A4289" t="s">
        <v>9334</v>
      </c>
      <c r="B4289" t="s">
        <v>9335</v>
      </c>
      <c r="C4289" t="s">
        <v>14</v>
      </c>
      <c r="D4289" t="s">
        <v>188</v>
      </c>
      <c r="E4289">
        <f>ROUND(D4289,1)</f>
        <v>7</v>
      </c>
    </row>
    <row r="4290" spans="1:5" x14ac:dyDescent="0.3">
      <c r="A4290" t="s">
        <v>9336</v>
      </c>
      <c r="B4290" t="s">
        <v>9337</v>
      </c>
      <c r="C4290" t="s">
        <v>14</v>
      </c>
      <c r="D4290" t="s">
        <v>60</v>
      </c>
      <c r="E4290">
        <f>ROUND(D4290,1)</f>
        <v>100</v>
      </c>
    </row>
    <row r="4291" spans="1:5" x14ac:dyDescent="0.3">
      <c r="A4291" t="s">
        <v>9338</v>
      </c>
      <c r="B4291" t="s">
        <v>9339</v>
      </c>
      <c r="C4291" t="s">
        <v>14</v>
      </c>
      <c r="D4291" t="s">
        <v>240</v>
      </c>
      <c r="E4291">
        <f>ROUND(D4291,1)</f>
        <v>5</v>
      </c>
    </row>
    <row r="4292" spans="1:5" x14ac:dyDescent="0.3">
      <c r="A4292" t="s">
        <v>9340</v>
      </c>
      <c r="B4292" t="s">
        <v>9341</v>
      </c>
      <c r="C4292" t="s">
        <v>14</v>
      </c>
      <c r="D4292" t="s">
        <v>188</v>
      </c>
      <c r="E4292">
        <f>ROUND(D4292,1)</f>
        <v>7</v>
      </c>
    </row>
    <row r="4293" spans="1:5" x14ac:dyDescent="0.3">
      <c r="A4293" t="s">
        <v>9342</v>
      </c>
      <c r="B4293" t="s">
        <v>9343</v>
      </c>
      <c r="C4293" t="s">
        <v>14</v>
      </c>
      <c r="D4293" t="s">
        <v>11</v>
      </c>
      <c r="E4293">
        <f>ROUND(D4293,1)</f>
        <v>40</v>
      </c>
    </row>
    <row r="4294" spans="1:5" x14ac:dyDescent="0.3">
      <c r="A4294" t="s">
        <v>9344</v>
      </c>
      <c r="B4294" t="s">
        <v>9345</v>
      </c>
      <c r="C4294" t="s">
        <v>14</v>
      </c>
      <c r="D4294" t="s">
        <v>240</v>
      </c>
      <c r="E4294">
        <f>ROUND(D4294,1)</f>
        <v>5</v>
      </c>
    </row>
    <row r="4295" spans="1:5" x14ac:dyDescent="0.3">
      <c r="A4295" t="s">
        <v>9346</v>
      </c>
      <c r="B4295" t="s">
        <v>9347</v>
      </c>
      <c r="C4295" t="s">
        <v>14</v>
      </c>
      <c r="D4295" t="s">
        <v>188</v>
      </c>
      <c r="E4295">
        <f>ROUND(D4295,1)</f>
        <v>7</v>
      </c>
    </row>
    <row r="4296" spans="1:5" x14ac:dyDescent="0.3">
      <c r="A4296" t="s">
        <v>9348</v>
      </c>
      <c r="B4296" t="s">
        <v>9349</v>
      </c>
      <c r="C4296" t="s">
        <v>14</v>
      </c>
      <c r="D4296" t="s">
        <v>526</v>
      </c>
      <c r="E4296">
        <f>ROUND(D4296,1)</f>
        <v>35</v>
      </c>
    </row>
    <row r="4297" spans="1:5" x14ac:dyDescent="0.3">
      <c r="A4297" t="s">
        <v>9350</v>
      </c>
      <c r="B4297" t="s">
        <v>9351</v>
      </c>
      <c r="C4297" t="s">
        <v>14</v>
      </c>
      <c r="D4297" t="s">
        <v>240</v>
      </c>
      <c r="E4297">
        <f>ROUND(D4297,1)</f>
        <v>5</v>
      </c>
    </row>
    <row r="4298" spans="1:5" x14ac:dyDescent="0.3">
      <c r="A4298" t="s">
        <v>9352</v>
      </c>
      <c r="B4298" t="s">
        <v>9353</v>
      </c>
      <c r="C4298" t="s">
        <v>14</v>
      </c>
      <c r="D4298" t="s">
        <v>188</v>
      </c>
      <c r="E4298">
        <f>ROUND(D4298,1)</f>
        <v>7</v>
      </c>
    </row>
    <row r="4299" spans="1:5" x14ac:dyDescent="0.3">
      <c r="A4299" t="s">
        <v>9354</v>
      </c>
      <c r="B4299" t="s">
        <v>9355</v>
      </c>
      <c r="C4299" t="s">
        <v>14</v>
      </c>
      <c r="D4299" t="s">
        <v>15</v>
      </c>
      <c r="E4299">
        <f>ROUND(D4299,1)</f>
        <v>60</v>
      </c>
    </row>
    <row r="4300" spans="1:5" x14ac:dyDescent="0.3">
      <c r="A4300" t="s">
        <v>9356</v>
      </c>
      <c r="B4300" t="s">
        <v>9357</v>
      </c>
      <c r="C4300" t="s">
        <v>14</v>
      </c>
      <c r="D4300" t="s">
        <v>240</v>
      </c>
      <c r="E4300">
        <f>ROUND(D4300,1)</f>
        <v>5</v>
      </c>
    </row>
    <row r="4301" spans="1:5" x14ac:dyDescent="0.3">
      <c r="A4301" t="s">
        <v>9358</v>
      </c>
      <c r="B4301" t="s">
        <v>9359</v>
      </c>
      <c r="C4301" t="s">
        <v>14</v>
      </c>
      <c r="D4301" t="s">
        <v>188</v>
      </c>
      <c r="E4301">
        <f>ROUND(D4301,1)</f>
        <v>7</v>
      </c>
    </row>
    <row r="4302" spans="1:5" x14ac:dyDescent="0.3">
      <c r="A4302" t="s">
        <v>9360</v>
      </c>
      <c r="B4302" t="s">
        <v>9361</v>
      </c>
      <c r="C4302" t="s">
        <v>14</v>
      </c>
      <c r="D4302" t="s">
        <v>15</v>
      </c>
      <c r="E4302">
        <f>ROUND(D4302,1)</f>
        <v>60</v>
      </c>
    </row>
    <row r="4303" spans="1:5" x14ac:dyDescent="0.3">
      <c r="A4303" t="s">
        <v>9362</v>
      </c>
      <c r="B4303" t="s">
        <v>9363</v>
      </c>
      <c r="C4303" t="s">
        <v>14</v>
      </c>
      <c r="D4303" t="s">
        <v>240</v>
      </c>
      <c r="E4303">
        <f>ROUND(D4303,1)</f>
        <v>5</v>
      </c>
    </row>
    <row r="4304" spans="1:5" x14ac:dyDescent="0.3">
      <c r="A4304" t="s">
        <v>9364</v>
      </c>
      <c r="B4304" t="s">
        <v>9365</v>
      </c>
      <c r="C4304" t="s">
        <v>9366</v>
      </c>
      <c r="D4304" t="s">
        <v>1460</v>
      </c>
      <c r="E4304">
        <f>ROUND(D4304,1)</f>
        <v>0</v>
      </c>
    </row>
    <row r="4305" spans="1:5" x14ac:dyDescent="0.3">
      <c r="A4305" t="s">
        <v>9367</v>
      </c>
      <c r="B4305" t="s">
        <v>9368</v>
      </c>
      <c r="C4305" t="s">
        <v>9366</v>
      </c>
      <c r="D4305" t="s">
        <v>1460</v>
      </c>
      <c r="E4305">
        <f>ROUND(D4305,1)</f>
        <v>0</v>
      </c>
    </row>
    <row r="4306" spans="1:5" x14ac:dyDescent="0.3">
      <c r="A4306" t="s">
        <v>9369</v>
      </c>
      <c r="B4306" t="s">
        <v>9370</v>
      </c>
      <c r="C4306" t="s">
        <v>9366</v>
      </c>
      <c r="D4306" t="s">
        <v>1460</v>
      </c>
      <c r="E4306">
        <f>ROUND(D4306,1)</f>
        <v>0</v>
      </c>
    </row>
    <row r="4307" spans="1:5" x14ac:dyDescent="0.3">
      <c r="A4307" t="s">
        <v>9371</v>
      </c>
      <c r="B4307" t="s">
        <v>9372</v>
      </c>
      <c r="C4307" t="s">
        <v>9366</v>
      </c>
      <c r="D4307" t="s">
        <v>1460</v>
      </c>
      <c r="E4307">
        <f>ROUND(D4307,1)</f>
        <v>0</v>
      </c>
    </row>
    <row r="4308" spans="1:5" x14ac:dyDescent="0.3">
      <c r="A4308" t="s">
        <v>9373</v>
      </c>
      <c r="B4308" t="s">
        <v>9374</v>
      </c>
      <c r="C4308" t="s">
        <v>9366</v>
      </c>
      <c r="D4308" t="s">
        <v>1460</v>
      </c>
      <c r="E4308">
        <f>ROUND(D4308,1)</f>
        <v>0</v>
      </c>
    </row>
    <row r="4309" spans="1:5" x14ac:dyDescent="0.3">
      <c r="A4309" t="s">
        <v>9375</v>
      </c>
      <c r="B4309" t="s">
        <v>9376</v>
      </c>
      <c r="C4309" t="s">
        <v>9366</v>
      </c>
      <c r="D4309" t="s">
        <v>1460</v>
      </c>
      <c r="E4309">
        <f>ROUND(D4309,1)</f>
        <v>0</v>
      </c>
    </row>
    <row r="4310" spans="1:5" x14ac:dyDescent="0.3">
      <c r="A4310" t="s">
        <v>9377</v>
      </c>
      <c r="B4310" t="s">
        <v>9378</v>
      </c>
      <c r="C4310" t="s">
        <v>9379</v>
      </c>
      <c r="D4310" t="s">
        <v>1460</v>
      </c>
      <c r="E4310">
        <f>ROUND(D4310,1)</f>
        <v>0</v>
      </c>
    </row>
    <row r="4311" spans="1:5" x14ac:dyDescent="0.3">
      <c r="A4311" t="s">
        <v>9380</v>
      </c>
      <c r="B4311" t="s">
        <v>9381</v>
      </c>
      <c r="C4311" t="s">
        <v>9379</v>
      </c>
      <c r="D4311" t="s">
        <v>1460</v>
      </c>
      <c r="E4311">
        <f>ROUND(D4311,1)</f>
        <v>0</v>
      </c>
    </row>
    <row r="4312" spans="1:5" x14ac:dyDescent="0.3">
      <c r="A4312" t="s">
        <v>9382</v>
      </c>
      <c r="B4312" t="s">
        <v>9383</v>
      </c>
      <c r="C4312" t="s">
        <v>9379</v>
      </c>
      <c r="D4312" t="s">
        <v>1460</v>
      </c>
      <c r="E4312">
        <f>ROUND(D4312,1)</f>
        <v>0</v>
      </c>
    </row>
    <row r="4313" spans="1:5" x14ac:dyDescent="0.3">
      <c r="A4313" t="s">
        <v>9384</v>
      </c>
      <c r="B4313" t="s">
        <v>9385</v>
      </c>
      <c r="C4313" t="s">
        <v>9115</v>
      </c>
      <c r="D4313" t="s">
        <v>136</v>
      </c>
      <c r="E4313">
        <f>ROUND(D4313,1)</f>
        <v>200</v>
      </c>
    </row>
    <row r="4314" spans="1:5" x14ac:dyDescent="0.3">
      <c r="A4314" t="s">
        <v>9386</v>
      </c>
      <c r="B4314" t="s">
        <v>9387</v>
      </c>
      <c r="C4314" t="s">
        <v>10</v>
      </c>
      <c r="D4314" t="s">
        <v>1432</v>
      </c>
      <c r="E4314">
        <f>ROUND(D4314,1)</f>
        <v>260</v>
      </c>
    </row>
    <row r="4315" spans="1:5" x14ac:dyDescent="0.3">
      <c r="A4315" t="s">
        <v>9388</v>
      </c>
      <c r="B4315" t="s">
        <v>9389</v>
      </c>
      <c r="C4315" t="s">
        <v>9115</v>
      </c>
      <c r="D4315" t="s">
        <v>39</v>
      </c>
      <c r="E4315">
        <f>ROUND(D4315,1)</f>
        <v>50</v>
      </c>
    </row>
    <row r="4316" spans="1:5" x14ac:dyDescent="0.3">
      <c r="A4316" t="s">
        <v>9390</v>
      </c>
      <c r="B4316" t="s">
        <v>9391</v>
      </c>
      <c r="C4316" t="s">
        <v>9115</v>
      </c>
      <c r="D4316" t="s">
        <v>136</v>
      </c>
      <c r="E4316">
        <f>ROUND(D4316,1)</f>
        <v>200</v>
      </c>
    </row>
    <row r="4317" spans="1:5" x14ac:dyDescent="0.3">
      <c r="A4317" t="s">
        <v>9392</v>
      </c>
      <c r="B4317" t="s">
        <v>9393</v>
      </c>
      <c r="C4317" t="s">
        <v>10</v>
      </c>
      <c r="D4317" t="s">
        <v>1432</v>
      </c>
      <c r="E4317">
        <f>ROUND(D4317,1)</f>
        <v>260</v>
      </c>
    </row>
    <row r="4318" spans="1:5" x14ac:dyDescent="0.3">
      <c r="A4318" t="s">
        <v>9394</v>
      </c>
      <c r="B4318" t="s">
        <v>9395</v>
      </c>
      <c r="C4318" t="s">
        <v>9115</v>
      </c>
      <c r="D4318" t="s">
        <v>39</v>
      </c>
      <c r="E4318">
        <f>ROUND(D4318,1)</f>
        <v>50</v>
      </c>
    </row>
    <row r="4319" spans="1:5" x14ac:dyDescent="0.3">
      <c r="A4319" t="s">
        <v>9396</v>
      </c>
      <c r="B4319" t="s">
        <v>9397</v>
      </c>
      <c r="C4319" t="s">
        <v>9115</v>
      </c>
      <c r="D4319" t="s">
        <v>133</v>
      </c>
      <c r="E4319">
        <f>ROUND(D4319,1)</f>
        <v>300</v>
      </c>
    </row>
    <row r="4320" spans="1:5" x14ac:dyDescent="0.3">
      <c r="A4320" t="s">
        <v>9398</v>
      </c>
      <c r="B4320" t="s">
        <v>9399</v>
      </c>
      <c r="C4320" t="s">
        <v>10</v>
      </c>
      <c r="D4320" t="s">
        <v>2246</v>
      </c>
      <c r="E4320">
        <f>ROUND(D4320,1)</f>
        <v>390</v>
      </c>
    </row>
    <row r="4321" spans="1:5" x14ac:dyDescent="0.3">
      <c r="A4321" t="s">
        <v>9400</v>
      </c>
      <c r="B4321" t="s">
        <v>9401</v>
      </c>
      <c r="C4321" t="s">
        <v>9115</v>
      </c>
      <c r="D4321" t="s">
        <v>39</v>
      </c>
      <c r="E4321">
        <f>ROUND(D4321,1)</f>
        <v>50</v>
      </c>
    </row>
    <row r="4322" spans="1:5" x14ac:dyDescent="0.3">
      <c r="A4322" t="s">
        <v>9402</v>
      </c>
      <c r="B4322" t="s">
        <v>9403</v>
      </c>
      <c r="C4322" t="s">
        <v>14</v>
      </c>
      <c r="D4322" t="s">
        <v>30</v>
      </c>
      <c r="E4322">
        <f>ROUND(D4322,1)</f>
        <v>20</v>
      </c>
    </row>
    <row r="4323" spans="1:5" x14ac:dyDescent="0.3">
      <c r="A4323" t="s">
        <v>9404</v>
      </c>
      <c r="B4323" t="s">
        <v>9405</v>
      </c>
      <c r="C4323" t="s">
        <v>14</v>
      </c>
      <c r="D4323" t="s">
        <v>778</v>
      </c>
      <c r="E4323">
        <f>ROUND(D4323,1)</f>
        <v>800</v>
      </c>
    </row>
    <row r="4324" spans="1:5" x14ac:dyDescent="0.3">
      <c r="A4324" t="s">
        <v>9406</v>
      </c>
      <c r="B4324" t="s">
        <v>9407</v>
      </c>
      <c r="C4324" t="s">
        <v>14</v>
      </c>
      <c r="D4324" t="s">
        <v>52</v>
      </c>
      <c r="E4324">
        <f>ROUND(D4324,1)</f>
        <v>500</v>
      </c>
    </row>
    <row r="4325" spans="1:5" x14ac:dyDescent="0.3">
      <c r="A4325" t="s">
        <v>9408</v>
      </c>
      <c r="B4325" t="s">
        <v>9409</v>
      </c>
      <c r="C4325" t="s">
        <v>14</v>
      </c>
      <c r="D4325" t="s">
        <v>188</v>
      </c>
      <c r="E4325">
        <f>ROUND(D4325,1)</f>
        <v>7</v>
      </c>
    </row>
    <row r="4326" spans="1:5" x14ac:dyDescent="0.3">
      <c r="A4326" t="s">
        <v>9410</v>
      </c>
      <c r="B4326" t="s">
        <v>9411</v>
      </c>
      <c r="C4326" t="s">
        <v>14</v>
      </c>
      <c r="D4326" t="s">
        <v>15</v>
      </c>
      <c r="E4326">
        <f>ROUND(D4326,1)</f>
        <v>60</v>
      </c>
    </row>
    <row r="4327" spans="1:5" x14ac:dyDescent="0.3">
      <c r="A4327" t="s">
        <v>9412</v>
      </c>
      <c r="B4327" t="s">
        <v>9413</v>
      </c>
      <c r="C4327" t="s">
        <v>14</v>
      </c>
      <c r="D4327" t="s">
        <v>240</v>
      </c>
      <c r="E4327">
        <f>ROUND(D4327,1)</f>
        <v>5</v>
      </c>
    </row>
    <row r="4328" spans="1:5" x14ac:dyDescent="0.3">
      <c r="A4328" t="s">
        <v>9414</v>
      </c>
      <c r="B4328" t="s">
        <v>9415</v>
      </c>
      <c r="C4328" t="s">
        <v>14</v>
      </c>
      <c r="D4328" t="s">
        <v>188</v>
      </c>
      <c r="E4328">
        <f>ROUND(D4328,1)</f>
        <v>7</v>
      </c>
    </row>
    <row r="4329" spans="1:5" x14ac:dyDescent="0.3">
      <c r="A4329" t="s">
        <v>9416</v>
      </c>
      <c r="B4329" t="s">
        <v>9417</v>
      </c>
      <c r="C4329" t="s">
        <v>14</v>
      </c>
      <c r="D4329" t="s">
        <v>136</v>
      </c>
      <c r="E4329">
        <f>ROUND(D4329,1)</f>
        <v>200</v>
      </c>
    </row>
    <row r="4330" spans="1:5" x14ac:dyDescent="0.3">
      <c r="A4330" t="s">
        <v>9418</v>
      </c>
      <c r="B4330" t="s">
        <v>9419</v>
      </c>
      <c r="C4330" t="s">
        <v>14</v>
      </c>
      <c r="D4330" t="s">
        <v>7</v>
      </c>
      <c r="E4330">
        <f>ROUND(D4330,1)</f>
        <v>150</v>
      </c>
    </row>
    <row r="4331" spans="1:5" x14ac:dyDescent="0.3">
      <c r="A4331" t="s">
        <v>9420</v>
      </c>
      <c r="B4331" t="s">
        <v>9421</v>
      </c>
      <c r="C4331" t="s">
        <v>10</v>
      </c>
      <c r="D4331" t="s">
        <v>76</v>
      </c>
      <c r="E4331">
        <f>ROUND(D4331,1)</f>
        <v>400</v>
      </c>
    </row>
    <row r="4332" spans="1:5" x14ac:dyDescent="0.3">
      <c r="A4332" t="s">
        <v>9422</v>
      </c>
      <c r="B4332" t="s">
        <v>9423</v>
      </c>
      <c r="C4332" t="s">
        <v>10</v>
      </c>
      <c r="D4332" t="s">
        <v>778</v>
      </c>
      <c r="E4332">
        <f>ROUND(D4332,1)</f>
        <v>800</v>
      </c>
    </row>
    <row r="4333" spans="1:5" x14ac:dyDescent="0.3">
      <c r="A4333" t="s">
        <v>9424</v>
      </c>
      <c r="B4333" t="s">
        <v>9425</v>
      </c>
      <c r="C4333" t="s">
        <v>6855</v>
      </c>
      <c r="D4333" t="s">
        <v>2134</v>
      </c>
      <c r="E4333">
        <f>ROUND(D4333,1)</f>
        <v>367</v>
      </c>
    </row>
    <row r="4334" spans="1:5" x14ac:dyDescent="0.3">
      <c r="A4334" t="s">
        <v>9426</v>
      </c>
      <c r="B4334" t="s">
        <v>9427</v>
      </c>
      <c r="C4334" t="s">
        <v>6855</v>
      </c>
      <c r="D4334" t="s">
        <v>2137</v>
      </c>
      <c r="E4334">
        <f>ROUND(D4334,1)</f>
        <v>477.1</v>
      </c>
    </row>
    <row r="4335" spans="1:5" x14ac:dyDescent="0.3">
      <c r="A4335" t="s">
        <v>9428</v>
      </c>
      <c r="B4335" t="s">
        <v>9429</v>
      </c>
      <c r="C4335" t="s">
        <v>6855</v>
      </c>
      <c r="D4335" t="s">
        <v>76</v>
      </c>
      <c r="E4335">
        <f>ROUND(D4335,1)</f>
        <v>400</v>
      </c>
    </row>
    <row r="4336" spans="1:5" x14ac:dyDescent="0.3">
      <c r="A4336" t="s">
        <v>9430</v>
      </c>
      <c r="B4336" t="s">
        <v>9431</v>
      </c>
      <c r="C4336" t="s">
        <v>6855</v>
      </c>
      <c r="D4336" t="s">
        <v>3904</v>
      </c>
      <c r="E4336">
        <f>ROUND(D4336,1)</f>
        <v>520</v>
      </c>
    </row>
    <row r="4337" spans="1:5" x14ac:dyDescent="0.3">
      <c r="A4337" t="s">
        <v>9432</v>
      </c>
      <c r="B4337" t="s">
        <v>9433</v>
      </c>
      <c r="C4337" t="s">
        <v>6855</v>
      </c>
      <c r="D4337" t="s">
        <v>52</v>
      </c>
      <c r="E4337">
        <f>ROUND(D4337,1)</f>
        <v>500</v>
      </c>
    </row>
    <row r="4338" spans="1:5" x14ac:dyDescent="0.3">
      <c r="A4338" t="s">
        <v>9434</v>
      </c>
      <c r="B4338" t="s">
        <v>9435</v>
      </c>
      <c r="C4338" t="s">
        <v>6855</v>
      </c>
      <c r="D4338" t="s">
        <v>437</v>
      </c>
      <c r="E4338">
        <f>ROUND(D4338,1)</f>
        <v>650</v>
      </c>
    </row>
    <row r="4339" spans="1:5" x14ac:dyDescent="0.3">
      <c r="A4339" t="s">
        <v>9436</v>
      </c>
      <c r="B4339" t="s">
        <v>9437</v>
      </c>
      <c r="C4339" t="s">
        <v>14</v>
      </c>
      <c r="D4339" t="s">
        <v>76</v>
      </c>
      <c r="E4339">
        <f>ROUND(D4339,1)</f>
        <v>400</v>
      </c>
    </row>
    <row r="4340" spans="1:5" x14ac:dyDescent="0.3">
      <c r="A4340" t="s">
        <v>9438</v>
      </c>
      <c r="B4340" t="s">
        <v>9439</v>
      </c>
      <c r="C4340" t="s">
        <v>14</v>
      </c>
      <c r="D4340" t="s">
        <v>3904</v>
      </c>
      <c r="E4340">
        <f>ROUND(D4340,1)</f>
        <v>520</v>
      </c>
    </row>
    <row r="4341" spans="1:5" x14ac:dyDescent="0.3">
      <c r="A4341" t="s">
        <v>9440</v>
      </c>
      <c r="B4341" t="s">
        <v>9441</v>
      </c>
      <c r="C4341" t="s">
        <v>14</v>
      </c>
      <c r="D4341" t="s">
        <v>81</v>
      </c>
      <c r="E4341">
        <f>ROUND(D4341,1)</f>
        <v>600</v>
      </c>
    </row>
    <row r="4342" spans="1:5" x14ac:dyDescent="0.3">
      <c r="A4342" t="s">
        <v>9442</v>
      </c>
      <c r="B4342" t="s">
        <v>9443</v>
      </c>
      <c r="C4342" t="s">
        <v>14</v>
      </c>
      <c r="D4342" t="s">
        <v>2125</v>
      </c>
      <c r="E4342">
        <f>ROUND(D4342,1)</f>
        <v>780</v>
      </c>
    </row>
    <row r="4343" spans="1:5" x14ac:dyDescent="0.3">
      <c r="A4343" t="s">
        <v>9444</v>
      </c>
      <c r="B4343" t="s">
        <v>9445</v>
      </c>
      <c r="C4343" t="s">
        <v>14</v>
      </c>
      <c r="D4343" t="s">
        <v>778</v>
      </c>
      <c r="E4343">
        <f>ROUND(D4343,1)</f>
        <v>800</v>
      </c>
    </row>
    <row r="4344" spans="1:5" x14ac:dyDescent="0.3">
      <c r="A4344" t="s">
        <v>9446</v>
      </c>
      <c r="B4344" t="s">
        <v>9447</v>
      </c>
      <c r="C4344" t="s">
        <v>14</v>
      </c>
      <c r="D4344" t="s">
        <v>4203</v>
      </c>
      <c r="E4344">
        <f>ROUND(D4344,1)</f>
        <v>1040</v>
      </c>
    </row>
    <row r="4345" spans="1:5" x14ac:dyDescent="0.3">
      <c r="A4345" t="s">
        <v>9448</v>
      </c>
      <c r="B4345" t="s">
        <v>9449</v>
      </c>
      <c r="C4345" t="s">
        <v>14</v>
      </c>
      <c r="D4345" t="s">
        <v>21</v>
      </c>
      <c r="E4345">
        <f>ROUND(D4345,1)</f>
        <v>1000</v>
      </c>
    </row>
    <row r="4346" spans="1:5" x14ac:dyDescent="0.3">
      <c r="A4346" t="s">
        <v>9450</v>
      </c>
      <c r="B4346" t="s">
        <v>9451</v>
      </c>
      <c r="C4346" t="s">
        <v>14</v>
      </c>
      <c r="D4346" t="s">
        <v>2862</v>
      </c>
      <c r="E4346">
        <f>ROUND(D4346,1)</f>
        <v>1300</v>
      </c>
    </row>
    <row r="4347" spans="1:5" x14ac:dyDescent="0.3">
      <c r="A4347" t="s">
        <v>9452</v>
      </c>
      <c r="B4347" t="s">
        <v>9453</v>
      </c>
      <c r="C4347" t="s">
        <v>14</v>
      </c>
      <c r="D4347" t="s">
        <v>76</v>
      </c>
      <c r="E4347">
        <f>ROUND(D4347,1)</f>
        <v>400</v>
      </c>
    </row>
    <row r="4348" spans="1:5" x14ac:dyDescent="0.3">
      <c r="A4348" t="s">
        <v>9454</v>
      </c>
      <c r="B4348" t="s">
        <v>9455</v>
      </c>
      <c r="C4348" t="s">
        <v>14</v>
      </c>
      <c r="D4348" t="s">
        <v>81</v>
      </c>
      <c r="E4348">
        <f>ROUND(D4348,1)</f>
        <v>600</v>
      </c>
    </row>
    <row r="4349" spans="1:5" x14ac:dyDescent="0.3">
      <c r="A4349" t="s">
        <v>9456</v>
      </c>
      <c r="B4349" t="s">
        <v>9457</v>
      </c>
      <c r="C4349" t="s">
        <v>14</v>
      </c>
      <c r="D4349" t="s">
        <v>60</v>
      </c>
      <c r="E4349">
        <f>ROUND(D4349,1)</f>
        <v>100</v>
      </c>
    </row>
    <row r="4350" spans="1:5" x14ac:dyDescent="0.3">
      <c r="A4350" t="s">
        <v>9458</v>
      </c>
      <c r="B4350" t="s">
        <v>9459</v>
      </c>
      <c r="C4350" t="s">
        <v>14</v>
      </c>
      <c r="D4350" t="s">
        <v>136</v>
      </c>
      <c r="E4350">
        <f>ROUND(D4350,1)</f>
        <v>200</v>
      </c>
    </row>
    <row r="4351" spans="1:5" x14ac:dyDescent="0.3">
      <c r="A4351" t="s">
        <v>9460</v>
      </c>
      <c r="B4351" t="s">
        <v>9461</v>
      </c>
      <c r="C4351" t="s">
        <v>14</v>
      </c>
      <c r="D4351" t="s">
        <v>133</v>
      </c>
      <c r="E4351">
        <f>ROUND(D4351,1)</f>
        <v>300</v>
      </c>
    </row>
    <row r="4352" spans="1:5" x14ac:dyDescent="0.3">
      <c r="A4352" t="s">
        <v>9462</v>
      </c>
      <c r="B4352" t="s">
        <v>9463</v>
      </c>
      <c r="C4352" t="s">
        <v>14</v>
      </c>
      <c r="D4352" t="s">
        <v>1008</v>
      </c>
      <c r="E4352">
        <f>ROUND(D4352,1)</f>
        <v>700</v>
      </c>
    </row>
    <row r="4353" spans="1:5" x14ac:dyDescent="0.3">
      <c r="A4353" t="s">
        <v>9464</v>
      </c>
      <c r="B4353" t="s">
        <v>9465</v>
      </c>
      <c r="C4353" t="s">
        <v>14</v>
      </c>
      <c r="D4353" t="s">
        <v>76</v>
      </c>
      <c r="E4353">
        <f>ROUND(D4353,1)</f>
        <v>400</v>
      </c>
    </row>
    <row r="4354" spans="1:5" x14ac:dyDescent="0.3">
      <c r="A4354" t="s">
        <v>9466</v>
      </c>
      <c r="B4354" t="s">
        <v>9467</v>
      </c>
      <c r="C4354" t="s">
        <v>14</v>
      </c>
      <c r="D4354" t="s">
        <v>76</v>
      </c>
      <c r="E4354">
        <f>ROUND(D4354,1)</f>
        <v>400</v>
      </c>
    </row>
    <row r="4355" spans="1:5" x14ac:dyDescent="0.3">
      <c r="A4355" t="s">
        <v>9468</v>
      </c>
      <c r="B4355" t="s">
        <v>9469</v>
      </c>
      <c r="C4355" t="s">
        <v>14</v>
      </c>
      <c r="D4355" t="s">
        <v>2687</v>
      </c>
      <c r="E4355">
        <f>ROUND(D4355,1)</f>
        <v>1400</v>
      </c>
    </row>
    <row r="4356" spans="1:5" x14ac:dyDescent="0.3">
      <c r="A4356" t="s">
        <v>9470</v>
      </c>
      <c r="B4356" t="s">
        <v>9471</v>
      </c>
      <c r="C4356" t="s">
        <v>14</v>
      </c>
      <c r="D4356" t="s">
        <v>52</v>
      </c>
      <c r="E4356">
        <f>ROUND(D4356,1)</f>
        <v>500</v>
      </c>
    </row>
    <row r="4357" spans="1:5" x14ac:dyDescent="0.3">
      <c r="A4357" t="s">
        <v>9472</v>
      </c>
      <c r="B4357" t="s">
        <v>9473</v>
      </c>
      <c r="C4357" t="s">
        <v>14</v>
      </c>
      <c r="D4357" t="s">
        <v>1788</v>
      </c>
      <c r="E4357">
        <f>ROUND(D4357,1)</f>
        <v>1200</v>
      </c>
    </row>
    <row r="4358" spans="1:5" x14ac:dyDescent="0.3">
      <c r="A4358" t="s">
        <v>9474</v>
      </c>
      <c r="B4358" t="s">
        <v>9475</v>
      </c>
      <c r="C4358" t="s">
        <v>14</v>
      </c>
      <c r="D4358" t="s">
        <v>76</v>
      </c>
      <c r="E4358">
        <f>ROUND(D4358,1)</f>
        <v>400</v>
      </c>
    </row>
    <row r="4359" spans="1:5" x14ac:dyDescent="0.3">
      <c r="A4359" t="s">
        <v>9476</v>
      </c>
      <c r="B4359" t="s">
        <v>9477</v>
      </c>
      <c r="C4359" t="s">
        <v>14</v>
      </c>
      <c r="D4359" t="s">
        <v>81</v>
      </c>
      <c r="E4359">
        <f>ROUND(D4359,1)</f>
        <v>600</v>
      </c>
    </row>
    <row r="4360" spans="1:5" x14ac:dyDescent="0.3">
      <c r="A4360" t="s">
        <v>9478</v>
      </c>
      <c r="B4360" t="s">
        <v>9479</v>
      </c>
      <c r="C4360" t="s">
        <v>14</v>
      </c>
      <c r="D4360" t="s">
        <v>9480</v>
      </c>
      <c r="E4360">
        <f>ROUND(D4360,1)</f>
        <v>16000</v>
      </c>
    </row>
    <row r="4361" spans="1:5" x14ac:dyDescent="0.3">
      <c r="A4361" t="s">
        <v>9481</v>
      </c>
      <c r="B4361" t="s">
        <v>9482</v>
      </c>
      <c r="C4361" t="s">
        <v>14</v>
      </c>
      <c r="D4361" t="s">
        <v>1008</v>
      </c>
      <c r="E4361">
        <f>ROUND(D4361,1)</f>
        <v>700</v>
      </c>
    </row>
    <row r="4362" spans="1:5" x14ac:dyDescent="0.3">
      <c r="A4362" t="s">
        <v>9483</v>
      </c>
      <c r="B4362" t="s">
        <v>9484</v>
      </c>
      <c r="C4362" t="s">
        <v>14</v>
      </c>
      <c r="D4362" t="s">
        <v>21</v>
      </c>
      <c r="E4362">
        <f>ROUND(D4362,1)</f>
        <v>1000</v>
      </c>
    </row>
    <row r="4363" spans="1:5" x14ac:dyDescent="0.3">
      <c r="A4363" t="s">
        <v>9485</v>
      </c>
      <c r="B4363" t="s">
        <v>9486</v>
      </c>
      <c r="C4363" t="s">
        <v>14</v>
      </c>
      <c r="D4363" t="s">
        <v>39</v>
      </c>
      <c r="E4363">
        <f>ROUND(D4363,1)</f>
        <v>50</v>
      </c>
    </row>
    <row r="4364" spans="1:5" x14ac:dyDescent="0.3">
      <c r="A4364" t="s">
        <v>9487</v>
      </c>
      <c r="B4364" t="s">
        <v>9488</v>
      </c>
      <c r="C4364" t="s">
        <v>14</v>
      </c>
      <c r="D4364" t="s">
        <v>526</v>
      </c>
      <c r="E4364">
        <f>ROUND(D4364,1)</f>
        <v>35</v>
      </c>
    </row>
    <row r="4365" spans="1:5" x14ac:dyDescent="0.3">
      <c r="A4365" t="s">
        <v>9489</v>
      </c>
      <c r="B4365" t="s">
        <v>9490</v>
      </c>
      <c r="C4365" t="s">
        <v>14</v>
      </c>
      <c r="D4365" t="s">
        <v>30</v>
      </c>
      <c r="E4365">
        <f>ROUND(D4365,1)</f>
        <v>20</v>
      </c>
    </row>
    <row r="4366" spans="1:5" x14ac:dyDescent="0.3">
      <c r="A4366" t="s">
        <v>9491</v>
      </c>
      <c r="B4366" t="s">
        <v>9492</v>
      </c>
      <c r="C4366" t="s">
        <v>1927</v>
      </c>
      <c r="D4366" t="s">
        <v>63</v>
      </c>
      <c r="E4366">
        <f>ROUND(D4366,1)</f>
        <v>10</v>
      </c>
    </row>
    <row r="4367" spans="1:5" x14ac:dyDescent="0.3">
      <c r="A4367" t="s">
        <v>9493</v>
      </c>
      <c r="B4367" t="s">
        <v>9494</v>
      </c>
      <c r="C4367" t="s">
        <v>14</v>
      </c>
      <c r="D4367" t="s">
        <v>174</v>
      </c>
      <c r="E4367">
        <f>ROUND(D4367,1)</f>
        <v>80</v>
      </c>
    </row>
    <row r="4368" spans="1:5" x14ac:dyDescent="0.3">
      <c r="A4368" t="s">
        <v>9495</v>
      </c>
      <c r="B4368" t="s">
        <v>9496</v>
      </c>
      <c r="C4368" t="s">
        <v>14</v>
      </c>
      <c r="D4368" t="s">
        <v>15</v>
      </c>
      <c r="E4368">
        <f>ROUND(D4368,1)</f>
        <v>60</v>
      </c>
    </row>
    <row r="4369" spans="1:5" x14ac:dyDescent="0.3">
      <c r="A4369" t="s">
        <v>9497</v>
      </c>
      <c r="B4369" t="s">
        <v>9498</v>
      </c>
      <c r="C4369" t="s">
        <v>6855</v>
      </c>
      <c r="D4369" t="s">
        <v>21</v>
      </c>
      <c r="E4369">
        <f>ROUND(D4369,1)</f>
        <v>1000</v>
      </c>
    </row>
    <row r="4370" spans="1:5" x14ac:dyDescent="0.3">
      <c r="A4370" t="s">
        <v>9499</v>
      </c>
      <c r="B4370" t="s">
        <v>9500</v>
      </c>
      <c r="C4370" t="s">
        <v>6855</v>
      </c>
      <c r="D4370" t="s">
        <v>2862</v>
      </c>
      <c r="E4370">
        <f>ROUND(D4370,1)</f>
        <v>1300</v>
      </c>
    </row>
    <row r="4371" spans="1:5" x14ac:dyDescent="0.3">
      <c r="A4371" t="s">
        <v>9501</v>
      </c>
      <c r="B4371" t="s">
        <v>9502</v>
      </c>
      <c r="C4371" t="s">
        <v>6855</v>
      </c>
      <c r="D4371" t="s">
        <v>9503</v>
      </c>
      <c r="E4371">
        <f>ROUND(D4371,1)</f>
        <v>1119</v>
      </c>
    </row>
    <row r="4372" spans="1:5" x14ac:dyDescent="0.3">
      <c r="A4372" t="s">
        <v>9504</v>
      </c>
      <c r="B4372" t="s">
        <v>9505</v>
      </c>
      <c r="C4372" t="s">
        <v>6855</v>
      </c>
      <c r="D4372" t="s">
        <v>9506</v>
      </c>
      <c r="E4372">
        <f>ROUND(D4372,1)</f>
        <v>1454.7</v>
      </c>
    </row>
    <row r="4373" spans="1:5" x14ac:dyDescent="0.3">
      <c r="A4373" t="s">
        <v>9507</v>
      </c>
      <c r="B4373" t="s">
        <v>9508</v>
      </c>
      <c r="C4373" t="s">
        <v>42</v>
      </c>
      <c r="D4373" t="s">
        <v>21</v>
      </c>
      <c r="E4373">
        <f>ROUND(D4373,1)</f>
        <v>1000</v>
      </c>
    </row>
    <row r="4374" spans="1:5" x14ac:dyDescent="0.3">
      <c r="A4374" t="s">
        <v>9509</v>
      </c>
      <c r="B4374" t="s">
        <v>9510</v>
      </c>
      <c r="C4374" t="s">
        <v>42</v>
      </c>
      <c r="D4374" t="s">
        <v>2862</v>
      </c>
      <c r="E4374">
        <f>ROUND(D4374,1)</f>
        <v>1300</v>
      </c>
    </row>
    <row r="4375" spans="1:5" x14ac:dyDescent="0.3">
      <c r="A4375" t="s">
        <v>9511</v>
      </c>
      <c r="B4375" t="s">
        <v>9512</v>
      </c>
      <c r="C4375" t="s">
        <v>14</v>
      </c>
      <c r="D4375" t="s">
        <v>1706</v>
      </c>
      <c r="E4375">
        <f>ROUND(D4375,1)</f>
        <v>65</v>
      </c>
    </row>
    <row r="4376" spans="1:5" x14ac:dyDescent="0.3">
      <c r="A4376" t="s">
        <v>9513</v>
      </c>
      <c r="B4376" t="s">
        <v>9514</v>
      </c>
      <c r="C4376" t="s">
        <v>14</v>
      </c>
      <c r="D4376" t="s">
        <v>39</v>
      </c>
      <c r="E4376">
        <f>ROUND(D4376,1)</f>
        <v>50</v>
      </c>
    </row>
    <row r="4377" spans="1:5" x14ac:dyDescent="0.3">
      <c r="A4377" t="s">
        <v>9515</v>
      </c>
      <c r="B4377" t="s">
        <v>9516</v>
      </c>
      <c r="C4377" t="s">
        <v>14</v>
      </c>
      <c r="D4377" t="s">
        <v>1706</v>
      </c>
      <c r="E4377">
        <f>ROUND(D4377,1)</f>
        <v>65</v>
      </c>
    </row>
    <row r="4378" spans="1:5" x14ac:dyDescent="0.3">
      <c r="A4378" t="s">
        <v>9517</v>
      </c>
      <c r="B4378" t="s">
        <v>9518</v>
      </c>
      <c r="C4378" t="s">
        <v>42</v>
      </c>
      <c r="D4378" t="s">
        <v>11</v>
      </c>
      <c r="E4378">
        <f>ROUND(D4378,1)</f>
        <v>40</v>
      </c>
    </row>
    <row r="4379" spans="1:5" x14ac:dyDescent="0.3">
      <c r="A4379" t="s">
        <v>9519</v>
      </c>
      <c r="B4379" t="s">
        <v>9520</v>
      </c>
      <c r="C4379" t="s">
        <v>14</v>
      </c>
      <c r="D4379" t="s">
        <v>1008</v>
      </c>
      <c r="E4379">
        <f>ROUND(D4379,1)</f>
        <v>700</v>
      </c>
    </row>
    <row r="4380" spans="1:5" x14ac:dyDescent="0.3">
      <c r="A4380" t="s">
        <v>9521</v>
      </c>
      <c r="B4380" t="s">
        <v>9522</v>
      </c>
      <c r="C4380" t="s">
        <v>14</v>
      </c>
      <c r="D4380" t="s">
        <v>4738</v>
      </c>
      <c r="E4380">
        <f>ROUND(D4380,1)</f>
        <v>910</v>
      </c>
    </row>
    <row r="4381" spans="1:5" x14ac:dyDescent="0.3">
      <c r="A4381" t="s">
        <v>9523</v>
      </c>
      <c r="B4381" t="s">
        <v>9524</v>
      </c>
      <c r="C4381" t="s">
        <v>14</v>
      </c>
      <c r="D4381" t="s">
        <v>9525</v>
      </c>
      <c r="E4381">
        <f>ROUND(D4381,1)</f>
        <v>1308</v>
      </c>
    </row>
    <row r="4382" spans="1:5" x14ac:dyDescent="0.3">
      <c r="A4382" t="s">
        <v>9526</v>
      </c>
      <c r="B4382" t="s">
        <v>9527</v>
      </c>
      <c r="C4382" t="s">
        <v>14</v>
      </c>
      <c r="D4382" t="s">
        <v>9528</v>
      </c>
      <c r="E4382">
        <f>ROUND(D4382,1)</f>
        <v>1700.4</v>
      </c>
    </row>
    <row r="4383" spans="1:5" x14ac:dyDescent="0.3">
      <c r="A4383" t="s">
        <v>9529</v>
      </c>
      <c r="B4383" t="s">
        <v>9530</v>
      </c>
      <c r="C4383" t="s">
        <v>14</v>
      </c>
      <c r="D4383" t="s">
        <v>21</v>
      </c>
      <c r="E4383">
        <f>ROUND(D4383,1)</f>
        <v>1000</v>
      </c>
    </row>
    <row r="4384" spans="1:5" x14ac:dyDescent="0.3">
      <c r="A4384" t="s">
        <v>9531</v>
      </c>
      <c r="B4384" t="s">
        <v>9532</v>
      </c>
      <c r="C4384" t="s">
        <v>14</v>
      </c>
      <c r="D4384" t="s">
        <v>2862</v>
      </c>
      <c r="E4384">
        <f>ROUND(D4384,1)</f>
        <v>1300</v>
      </c>
    </row>
    <row r="4385" spans="1:5" x14ac:dyDescent="0.3">
      <c r="A4385" t="s">
        <v>9533</v>
      </c>
      <c r="B4385" t="s">
        <v>9534</v>
      </c>
      <c r="C4385" t="s">
        <v>14</v>
      </c>
      <c r="D4385" t="s">
        <v>3090</v>
      </c>
      <c r="E4385">
        <f>ROUND(D4385,1)</f>
        <v>1500</v>
      </c>
    </row>
    <row r="4386" spans="1:5" x14ac:dyDescent="0.3">
      <c r="A4386" t="s">
        <v>9535</v>
      </c>
      <c r="B4386" t="s">
        <v>9536</v>
      </c>
      <c r="C4386" t="s">
        <v>14</v>
      </c>
      <c r="D4386" t="s">
        <v>3769</v>
      </c>
      <c r="E4386">
        <f>ROUND(D4386,1)</f>
        <v>1950</v>
      </c>
    </row>
    <row r="4387" spans="1:5" x14ac:dyDescent="0.3">
      <c r="A4387" t="s">
        <v>9537</v>
      </c>
      <c r="B4387" t="s">
        <v>9538</v>
      </c>
      <c r="C4387" t="s">
        <v>6766</v>
      </c>
      <c r="D4387" t="s">
        <v>7</v>
      </c>
      <c r="E4387">
        <f>ROUND(D4387,1)</f>
        <v>150</v>
      </c>
    </row>
    <row r="4388" spans="1:5" x14ac:dyDescent="0.3">
      <c r="A4388" t="s">
        <v>9539</v>
      </c>
      <c r="B4388" t="s">
        <v>9540</v>
      </c>
      <c r="C4388" t="s">
        <v>14</v>
      </c>
      <c r="D4388" t="s">
        <v>1788</v>
      </c>
      <c r="E4388">
        <f>ROUND(D4388,1)</f>
        <v>1200</v>
      </c>
    </row>
    <row r="4389" spans="1:5" x14ac:dyDescent="0.3">
      <c r="A4389" t="s">
        <v>9541</v>
      </c>
      <c r="B4389" t="s">
        <v>9542</v>
      </c>
      <c r="C4389" t="s">
        <v>14</v>
      </c>
      <c r="D4389" t="s">
        <v>4198</v>
      </c>
      <c r="E4389">
        <f>ROUND(D4389,1)</f>
        <v>1560</v>
      </c>
    </row>
    <row r="4390" spans="1:5" x14ac:dyDescent="0.3">
      <c r="A4390" t="s">
        <v>9543</v>
      </c>
      <c r="B4390" t="s">
        <v>9544</v>
      </c>
      <c r="C4390" t="s">
        <v>14</v>
      </c>
      <c r="D4390" t="s">
        <v>2682</v>
      </c>
      <c r="E4390">
        <f>ROUND(D4390,1)</f>
        <v>1600</v>
      </c>
    </row>
    <row r="4391" spans="1:5" x14ac:dyDescent="0.3">
      <c r="A4391" t="s">
        <v>9545</v>
      </c>
      <c r="B4391" t="s">
        <v>9546</v>
      </c>
      <c r="C4391" t="s">
        <v>14</v>
      </c>
      <c r="D4391" t="s">
        <v>2258</v>
      </c>
      <c r="E4391">
        <f>ROUND(D4391,1)</f>
        <v>115</v>
      </c>
    </row>
    <row r="4392" spans="1:5" x14ac:dyDescent="0.3">
      <c r="A4392" t="s">
        <v>9547</v>
      </c>
      <c r="B4392" t="s">
        <v>9548</v>
      </c>
      <c r="C4392" t="s">
        <v>14</v>
      </c>
      <c r="D4392" t="s">
        <v>18</v>
      </c>
      <c r="E4392">
        <f>ROUND(D4392,1)</f>
        <v>220</v>
      </c>
    </row>
    <row r="4393" spans="1:5" x14ac:dyDescent="0.3">
      <c r="A4393" t="s">
        <v>9549</v>
      </c>
      <c r="B4393" t="s">
        <v>9550</v>
      </c>
      <c r="C4393" t="s">
        <v>14</v>
      </c>
      <c r="D4393" t="s">
        <v>133</v>
      </c>
      <c r="E4393">
        <f>ROUND(D4393,1)</f>
        <v>300</v>
      </c>
    </row>
    <row r="4394" spans="1:5" x14ac:dyDescent="0.3">
      <c r="A4394" t="s">
        <v>9551</v>
      </c>
      <c r="B4394" t="s">
        <v>9552</v>
      </c>
      <c r="C4394" t="s">
        <v>14</v>
      </c>
      <c r="D4394" t="s">
        <v>39</v>
      </c>
      <c r="E4394">
        <f>ROUND(D4394,1)</f>
        <v>50</v>
      </c>
    </row>
    <row r="4395" spans="1:5" x14ac:dyDescent="0.3">
      <c r="A4395" t="s">
        <v>9553</v>
      </c>
      <c r="B4395" t="s">
        <v>9554</v>
      </c>
      <c r="C4395" t="s">
        <v>14</v>
      </c>
      <c r="D4395" t="s">
        <v>2494</v>
      </c>
      <c r="E4395">
        <f>ROUND(D4395,1)</f>
        <v>360</v>
      </c>
    </row>
    <row r="4396" spans="1:5" x14ac:dyDescent="0.3">
      <c r="A4396" t="s">
        <v>9555</v>
      </c>
      <c r="B4396" t="s">
        <v>9556</v>
      </c>
      <c r="C4396" t="s">
        <v>14</v>
      </c>
      <c r="D4396" t="s">
        <v>9080</v>
      </c>
      <c r="E4396">
        <f>ROUND(D4396,1)</f>
        <v>468</v>
      </c>
    </row>
    <row r="4397" spans="1:5" x14ac:dyDescent="0.3">
      <c r="A4397" t="s">
        <v>9557</v>
      </c>
      <c r="B4397" t="s">
        <v>9558</v>
      </c>
      <c r="C4397" t="s">
        <v>6766</v>
      </c>
      <c r="D4397" t="s">
        <v>36</v>
      </c>
      <c r="E4397">
        <f>ROUND(D4397,1)</f>
        <v>120</v>
      </c>
    </row>
    <row r="4398" spans="1:5" x14ac:dyDescent="0.3">
      <c r="A4398" t="s">
        <v>9559</v>
      </c>
      <c r="B4398" t="s">
        <v>9560</v>
      </c>
      <c r="C4398" t="s">
        <v>14</v>
      </c>
      <c r="D4398" t="s">
        <v>9561</v>
      </c>
      <c r="E4398">
        <f>ROUND(D4398,1)</f>
        <v>1494</v>
      </c>
    </row>
    <row r="4399" spans="1:5" x14ac:dyDescent="0.3">
      <c r="A4399" t="s">
        <v>9562</v>
      </c>
      <c r="B4399" t="s">
        <v>9563</v>
      </c>
      <c r="C4399" t="s">
        <v>42</v>
      </c>
      <c r="D4399" t="s">
        <v>9564</v>
      </c>
      <c r="E4399">
        <f>ROUND(D4399,1)</f>
        <v>1942.2</v>
      </c>
    </row>
    <row r="4400" spans="1:5" x14ac:dyDescent="0.3">
      <c r="A4400" t="s">
        <v>9565</v>
      </c>
      <c r="B4400" t="s">
        <v>9566</v>
      </c>
      <c r="C4400" t="s">
        <v>42</v>
      </c>
      <c r="D4400" t="s">
        <v>9567</v>
      </c>
      <c r="E4400">
        <f>ROUND(D4400,1)</f>
        <v>1037</v>
      </c>
    </row>
    <row r="4401" spans="1:5" x14ac:dyDescent="0.3">
      <c r="A4401" t="s">
        <v>9568</v>
      </c>
      <c r="B4401" t="s">
        <v>9569</v>
      </c>
      <c r="C4401" t="s">
        <v>42</v>
      </c>
      <c r="D4401" t="s">
        <v>9570</v>
      </c>
      <c r="E4401">
        <f>ROUND(D4401,1)</f>
        <v>1348.1</v>
      </c>
    </row>
    <row r="4402" spans="1:5" x14ac:dyDescent="0.3">
      <c r="A4402" t="s">
        <v>9571</v>
      </c>
      <c r="B4402" t="s">
        <v>9572</v>
      </c>
      <c r="C4402" t="s">
        <v>14</v>
      </c>
      <c r="D4402" t="s">
        <v>21</v>
      </c>
      <c r="E4402">
        <f>ROUND(D4402,1)</f>
        <v>1000</v>
      </c>
    </row>
    <row r="4403" spans="1:5" x14ac:dyDescent="0.3">
      <c r="A4403" t="s">
        <v>9573</v>
      </c>
      <c r="B4403" t="s">
        <v>9574</v>
      </c>
      <c r="C4403" t="s">
        <v>14</v>
      </c>
      <c r="D4403" t="s">
        <v>2862</v>
      </c>
      <c r="E4403">
        <f>ROUND(D4403,1)</f>
        <v>1300</v>
      </c>
    </row>
    <row r="4404" spans="1:5" x14ac:dyDescent="0.3">
      <c r="A4404" t="s">
        <v>9575</v>
      </c>
      <c r="B4404" t="s">
        <v>9576</v>
      </c>
      <c r="C4404" t="s">
        <v>6766</v>
      </c>
      <c r="D4404" t="s">
        <v>174</v>
      </c>
      <c r="E4404">
        <f>ROUND(D4404,1)</f>
        <v>80</v>
      </c>
    </row>
    <row r="4405" spans="1:5" x14ac:dyDescent="0.3">
      <c r="A4405" t="s">
        <v>9577</v>
      </c>
      <c r="B4405" t="s">
        <v>9578</v>
      </c>
      <c r="C4405" t="s">
        <v>1264</v>
      </c>
      <c r="D4405" t="s">
        <v>778</v>
      </c>
      <c r="E4405">
        <f>ROUND(D4405,1)</f>
        <v>800</v>
      </c>
    </row>
    <row r="4406" spans="1:5" x14ac:dyDescent="0.3">
      <c r="A4406" t="s">
        <v>9579</v>
      </c>
      <c r="B4406" t="s">
        <v>9580</v>
      </c>
      <c r="C4406" t="s">
        <v>14</v>
      </c>
      <c r="D4406" t="s">
        <v>5143</v>
      </c>
      <c r="E4406">
        <f>ROUND(D4406,1)</f>
        <v>2080</v>
      </c>
    </row>
    <row r="4407" spans="1:5" x14ac:dyDescent="0.3">
      <c r="A4407" t="s">
        <v>9581</v>
      </c>
      <c r="B4407" t="s">
        <v>9582</v>
      </c>
      <c r="C4407" t="s">
        <v>1264</v>
      </c>
      <c r="D4407" t="s">
        <v>4203</v>
      </c>
      <c r="E4407">
        <f>ROUND(D4407,1)</f>
        <v>1040</v>
      </c>
    </row>
    <row r="4408" spans="1:5" x14ac:dyDescent="0.3">
      <c r="A4408" t="s">
        <v>9583</v>
      </c>
      <c r="B4408" t="s">
        <v>9584</v>
      </c>
      <c r="C4408" t="s">
        <v>14</v>
      </c>
      <c r="D4408" t="s">
        <v>15</v>
      </c>
      <c r="E4408">
        <f>ROUND(D4408,1)</f>
        <v>60</v>
      </c>
    </row>
    <row r="4409" spans="1:5" x14ac:dyDescent="0.3">
      <c r="A4409" t="s">
        <v>9585</v>
      </c>
      <c r="B4409" t="s">
        <v>9586</v>
      </c>
      <c r="C4409" t="s">
        <v>14</v>
      </c>
      <c r="D4409" t="s">
        <v>3636</v>
      </c>
      <c r="E4409">
        <f>ROUND(D4409,1)</f>
        <v>78</v>
      </c>
    </row>
    <row r="4410" spans="1:5" x14ac:dyDescent="0.3">
      <c r="A4410" t="s">
        <v>9587</v>
      </c>
      <c r="B4410" t="s">
        <v>9588</v>
      </c>
      <c r="C4410" t="s">
        <v>14</v>
      </c>
      <c r="D4410" t="s">
        <v>642</v>
      </c>
      <c r="E4410">
        <f>ROUND(D4410,1)</f>
        <v>560</v>
      </c>
    </row>
    <row r="4411" spans="1:5" x14ac:dyDescent="0.3">
      <c r="A4411" t="s">
        <v>9589</v>
      </c>
      <c r="B4411" t="s">
        <v>9590</v>
      </c>
      <c r="C4411" t="s">
        <v>14</v>
      </c>
      <c r="D4411" t="s">
        <v>9591</v>
      </c>
      <c r="E4411">
        <f>ROUND(D4411,1)</f>
        <v>728</v>
      </c>
    </row>
    <row r="4412" spans="1:5" x14ac:dyDescent="0.3">
      <c r="A4412" t="s">
        <v>9592</v>
      </c>
      <c r="B4412" t="s">
        <v>9593</v>
      </c>
      <c r="C4412" t="s">
        <v>14</v>
      </c>
      <c r="D4412" t="s">
        <v>136</v>
      </c>
      <c r="E4412">
        <f>ROUND(D4412,1)</f>
        <v>200</v>
      </c>
    </row>
    <row r="4413" spans="1:5" x14ac:dyDescent="0.3">
      <c r="A4413" t="s">
        <v>9594</v>
      </c>
      <c r="B4413" t="s">
        <v>9595</v>
      </c>
      <c r="C4413" t="s">
        <v>14</v>
      </c>
      <c r="D4413" t="s">
        <v>1432</v>
      </c>
      <c r="E4413">
        <f>ROUND(D4413,1)</f>
        <v>260</v>
      </c>
    </row>
    <row r="4414" spans="1:5" x14ac:dyDescent="0.3">
      <c r="A4414" t="s">
        <v>9596</v>
      </c>
      <c r="B4414" t="s">
        <v>9597</v>
      </c>
      <c r="C4414" t="s">
        <v>14</v>
      </c>
      <c r="D4414" t="s">
        <v>2261</v>
      </c>
      <c r="E4414">
        <f>ROUND(D4414,1)</f>
        <v>460</v>
      </c>
    </row>
    <row r="4415" spans="1:5" x14ac:dyDescent="0.3">
      <c r="A4415" t="s">
        <v>9598</v>
      </c>
      <c r="B4415" t="s">
        <v>9599</v>
      </c>
      <c r="C4415" t="s">
        <v>14</v>
      </c>
      <c r="D4415" t="s">
        <v>2264</v>
      </c>
      <c r="E4415">
        <f>ROUND(D4415,1)</f>
        <v>598</v>
      </c>
    </row>
    <row r="4416" spans="1:5" x14ac:dyDescent="0.3">
      <c r="A4416" t="s">
        <v>9600</v>
      </c>
      <c r="B4416" t="s">
        <v>9601</v>
      </c>
      <c r="C4416" t="s">
        <v>14</v>
      </c>
      <c r="D4416" t="s">
        <v>2261</v>
      </c>
      <c r="E4416">
        <f>ROUND(D4416,1)</f>
        <v>460</v>
      </c>
    </row>
    <row r="4417" spans="1:5" x14ac:dyDescent="0.3">
      <c r="A4417" t="s">
        <v>9602</v>
      </c>
      <c r="B4417" t="s">
        <v>9603</v>
      </c>
      <c r="C4417" t="s">
        <v>14</v>
      </c>
      <c r="D4417" t="s">
        <v>2264</v>
      </c>
      <c r="E4417">
        <f>ROUND(D4417,1)</f>
        <v>598</v>
      </c>
    </row>
    <row r="4418" spans="1:5" x14ac:dyDescent="0.3">
      <c r="A4418" t="s">
        <v>9604</v>
      </c>
      <c r="B4418" t="s">
        <v>9605</v>
      </c>
      <c r="C4418" t="s">
        <v>14</v>
      </c>
      <c r="D4418" t="s">
        <v>2732</v>
      </c>
      <c r="E4418">
        <f>ROUND(D4418,1)</f>
        <v>690</v>
      </c>
    </row>
    <row r="4419" spans="1:5" x14ac:dyDescent="0.3">
      <c r="A4419" t="s">
        <v>9606</v>
      </c>
      <c r="B4419" t="s">
        <v>9607</v>
      </c>
      <c r="C4419" t="s">
        <v>14</v>
      </c>
      <c r="D4419" t="s">
        <v>9608</v>
      </c>
      <c r="E4419">
        <f>ROUND(D4419,1)</f>
        <v>782</v>
      </c>
    </row>
    <row r="4420" spans="1:5" x14ac:dyDescent="0.3">
      <c r="A4420" t="s">
        <v>9609</v>
      </c>
      <c r="B4420" t="s">
        <v>9610</v>
      </c>
      <c r="C4420" t="s">
        <v>14</v>
      </c>
      <c r="D4420" t="s">
        <v>2494</v>
      </c>
      <c r="E4420">
        <f>ROUND(D4420,1)</f>
        <v>360</v>
      </c>
    </row>
    <row r="4421" spans="1:5" x14ac:dyDescent="0.3">
      <c r="A4421" t="s">
        <v>9611</v>
      </c>
      <c r="B4421" t="s">
        <v>9612</v>
      </c>
      <c r="C4421" t="s">
        <v>14</v>
      </c>
      <c r="D4421" t="s">
        <v>9080</v>
      </c>
      <c r="E4421">
        <f>ROUND(D4421,1)</f>
        <v>468</v>
      </c>
    </row>
    <row r="4422" spans="1:5" x14ac:dyDescent="0.3">
      <c r="A4422" t="s">
        <v>9613</v>
      </c>
      <c r="B4422" t="s">
        <v>9614</v>
      </c>
      <c r="C4422" t="s">
        <v>10</v>
      </c>
      <c r="D4422" t="s">
        <v>15</v>
      </c>
      <c r="E4422">
        <f>ROUND(D4422,1)</f>
        <v>60</v>
      </c>
    </row>
    <row r="4423" spans="1:5" x14ac:dyDescent="0.3">
      <c r="A4423" t="s">
        <v>9615</v>
      </c>
      <c r="B4423" t="s">
        <v>9616</v>
      </c>
      <c r="C4423" t="s">
        <v>14</v>
      </c>
      <c r="D4423" t="s">
        <v>240</v>
      </c>
      <c r="E4423">
        <f>ROUND(D4423,1)</f>
        <v>5</v>
      </c>
    </row>
    <row r="4424" spans="1:5" x14ac:dyDescent="0.3">
      <c r="A4424" t="s">
        <v>9617</v>
      </c>
      <c r="B4424" t="s">
        <v>9618</v>
      </c>
      <c r="C4424" t="s">
        <v>14</v>
      </c>
      <c r="D4424" t="s">
        <v>63</v>
      </c>
      <c r="E4424">
        <f>ROUND(D4424,1)</f>
        <v>10</v>
      </c>
    </row>
    <row r="4425" spans="1:5" x14ac:dyDescent="0.3">
      <c r="A4425" t="s">
        <v>9619</v>
      </c>
      <c r="B4425" t="s">
        <v>9620</v>
      </c>
      <c r="C4425" t="s">
        <v>9621</v>
      </c>
      <c r="D4425" t="s">
        <v>1460</v>
      </c>
      <c r="E4425">
        <f>ROUND(D4425,1)</f>
        <v>0</v>
      </c>
    </row>
    <row r="4426" spans="1:5" x14ac:dyDescent="0.3">
      <c r="A4426" t="s">
        <v>9622</v>
      </c>
      <c r="B4426" t="s">
        <v>9623</v>
      </c>
      <c r="C4426" t="s">
        <v>14</v>
      </c>
      <c r="D4426" t="s">
        <v>60</v>
      </c>
      <c r="E4426">
        <f>ROUND(D4426,1)</f>
        <v>100</v>
      </c>
    </row>
    <row r="4427" spans="1:5" x14ac:dyDescent="0.3">
      <c r="A4427" t="s">
        <v>9624</v>
      </c>
      <c r="B4427" t="s">
        <v>9625</v>
      </c>
      <c r="C4427" t="s">
        <v>14</v>
      </c>
      <c r="D4427" t="s">
        <v>52</v>
      </c>
      <c r="E4427">
        <f>ROUND(D4427,1)</f>
        <v>500</v>
      </c>
    </row>
    <row r="4428" spans="1:5" x14ac:dyDescent="0.3">
      <c r="A4428" t="s">
        <v>9626</v>
      </c>
      <c r="B4428" t="s">
        <v>9627</v>
      </c>
      <c r="C4428" t="s">
        <v>14</v>
      </c>
      <c r="D4428" t="s">
        <v>437</v>
      </c>
      <c r="E4428">
        <f>ROUND(D4428,1)</f>
        <v>650</v>
      </c>
    </row>
    <row r="4429" spans="1:5" x14ac:dyDescent="0.3">
      <c r="A4429" t="s">
        <v>9628</v>
      </c>
      <c r="B4429" t="s">
        <v>9629</v>
      </c>
      <c r="C4429" t="s">
        <v>14</v>
      </c>
      <c r="D4429" t="s">
        <v>778</v>
      </c>
      <c r="E4429">
        <f>ROUND(D4429,1)</f>
        <v>800</v>
      </c>
    </row>
    <row r="4430" spans="1:5" x14ac:dyDescent="0.3">
      <c r="A4430" t="s">
        <v>9630</v>
      </c>
      <c r="B4430" t="s">
        <v>9631</v>
      </c>
      <c r="C4430" t="s">
        <v>14</v>
      </c>
      <c r="D4430" t="s">
        <v>4203</v>
      </c>
      <c r="E4430">
        <f>ROUND(D4430,1)</f>
        <v>1040</v>
      </c>
    </row>
    <row r="4431" spans="1:5" x14ac:dyDescent="0.3">
      <c r="A4431" t="s">
        <v>9632</v>
      </c>
      <c r="B4431" t="s">
        <v>9633</v>
      </c>
      <c r="C4431" t="s">
        <v>14</v>
      </c>
      <c r="D4431" t="s">
        <v>2494</v>
      </c>
      <c r="E4431">
        <f>ROUND(D4431,1)</f>
        <v>360</v>
      </c>
    </row>
    <row r="4432" spans="1:5" x14ac:dyDescent="0.3">
      <c r="A4432" t="s">
        <v>9634</v>
      </c>
      <c r="B4432" t="s">
        <v>9635</v>
      </c>
      <c r="C4432" t="s">
        <v>14</v>
      </c>
      <c r="D4432" t="s">
        <v>9080</v>
      </c>
      <c r="E4432">
        <f>ROUND(D4432,1)</f>
        <v>468</v>
      </c>
    </row>
    <row r="4433" spans="1:5" x14ac:dyDescent="0.3">
      <c r="A4433" t="s">
        <v>9636</v>
      </c>
      <c r="B4433" t="s">
        <v>9637</v>
      </c>
      <c r="C4433" t="s">
        <v>14</v>
      </c>
      <c r="D4433" t="s">
        <v>1421</v>
      </c>
      <c r="E4433">
        <f>ROUND(D4433,1)</f>
        <v>420</v>
      </c>
    </row>
    <row r="4434" spans="1:5" x14ac:dyDescent="0.3">
      <c r="A4434" t="s">
        <v>9638</v>
      </c>
      <c r="B4434" t="s">
        <v>9639</v>
      </c>
      <c r="C4434" t="s">
        <v>14</v>
      </c>
      <c r="D4434" t="s">
        <v>133</v>
      </c>
      <c r="E4434">
        <f>ROUND(D4434,1)</f>
        <v>300</v>
      </c>
    </row>
    <row r="4435" spans="1:5" x14ac:dyDescent="0.3">
      <c r="A4435" t="s">
        <v>9640</v>
      </c>
      <c r="B4435" t="s">
        <v>9641</v>
      </c>
      <c r="C4435" t="s">
        <v>14</v>
      </c>
      <c r="D4435" t="s">
        <v>199</v>
      </c>
      <c r="E4435">
        <f>ROUND(D4435,1)</f>
        <v>12</v>
      </c>
    </row>
    <row r="4436" spans="1:5" x14ac:dyDescent="0.3">
      <c r="A4436" t="s">
        <v>9642</v>
      </c>
      <c r="B4436" t="s">
        <v>9643</v>
      </c>
      <c r="C4436" t="s">
        <v>14</v>
      </c>
      <c r="D4436" t="s">
        <v>63</v>
      </c>
      <c r="E4436">
        <f>ROUND(D4436,1)</f>
        <v>10</v>
      </c>
    </row>
    <row r="4437" spans="1:5" x14ac:dyDescent="0.3">
      <c r="A4437" t="s">
        <v>9644</v>
      </c>
      <c r="B4437" t="s">
        <v>9645</v>
      </c>
      <c r="C4437" t="s">
        <v>14</v>
      </c>
      <c r="D4437" t="s">
        <v>30</v>
      </c>
      <c r="E4437">
        <f>ROUND(D4437,1)</f>
        <v>20</v>
      </c>
    </row>
    <row r="4438" spans="1:5" x14ac:dyDescent="0.3">
      <c r="A4438" t="s">
        <v>9646</v>
      </c>
      <c r="B4438" t="s">
        <v>9647</v>
      </c>
      <c r="C4438" t="s">
        <v>14</v>
      </c>
      <c r="D4438" t="s">
        <v>24</v>
      </c>
      <c r="E4438">
        <f>ROUND(D4438,1)</f>
        <v>30</v>
      </c>
    </row>
    <row r="4439" spans="1:5" x14ac:dyDescent="0.3">
      <c r="A4439" t="s">
        <v>9648</v>
      </c>
      <c r="B4439" t="s">
        <v>9649</v>
      </c>
      <c r="C4439" t="s">
        <v>14</v>
      </c>
      <c r="D4439" t="s">
        <v>101</v>
      </c>
      <c r="E4439">
        <f>ROUND(D4439,1)</f>
        <v>55</v>
      </c>
    </row>
    <row r="4440" spans="1:5" x14ac:dyDescent="0.3">
      <c r="A4440" t="s">
        <v>9650</v>
      </c>
      <c r="B4440" t="s">
        <v>9651</v>
      </c>
      <c r="C4440" t="s">
        <v>14</v>
      </c>
      <c r="D4440" t="s">
        <v>15</v>
      </c>
      <c r="E4440">
        <f>ROUND(D4440,1)</f>
        <v>60</v>
      </c>
    </row>
    <row r="4441" spans="1:5" x14ac:dyDescent="0.3">
      <c r="A4441" t="s">
        <v>9652</v>
      </c>
      <c r="B4441" t="s">
        <v>9653</v>
      </c>
      <c r="C4441" t="s">
        <v>14</v>
      </c>
      <c r="D4441" t="s">
        <v>316</v>
      </c>
      <c r="E4441">
        <f>ROUND(D4441,1)</f>
        <v>45</v>
      </c>
    </row>
    <row r="4442" spans="1:5" x14ac:dyDescent="0.3">
      <c r="A4442" t="s">
        <v>9654</v>
      </c>
      <c r="B4442" t="s">
        <v>9655</v>
      </c>
      <c r="C4442" t="s">
        <v>14</v>
      </c>
      <c r="D4442" t="s">
        <v>11</v>
      </c>
      <c r="E4442">
        <f>ROUND(D4442,1)</f>
        <v>40</v>
      </c>
    </row>
    <row r="4443" spans="1:5" x14ac:dyDescent="0.3">
      <c r="A4443" t="s">
        <v>9656</v>
      </c>
      <c r="B4443" t="s">
        <v>9657</v>
      </c>
      <c r="C4443" t="s">
        <v>14</v>
      </c>
      <c r="D4443" t="s">
        <v>39</v>
      </c>
      <c r="E4443">
        <f>ROUND(D4443,1)</f>
        <v>50</v>
      </c>
    </row>
    <row r="4444" spans="1:5" x14ac:dyDescent="0.3">
      <c r="A4444" t="s">
        <v>9658</v>
      </c>
      <c r="B4444" t="s">
        <v>9659</v>
      </c>
      <c r="C4444" t="s">
        <v>14</v>
      </c>
      <c r="D4444" t="s">
        <v>101</v>
      </c>
      <c r="E4444">
        <f>ROUND(D4444,1)</f>
        <v>55</v>
      </c>
    </row>
    <row r="4445" spans="1:5" x14ac:dyDescent="0.3">
      <c r="A4445" t="s">
        <v>9660</v>
      </c>
      <c r="B4445" t="s">
        <v>9661</v>
      </c>
      <c r="C4445" t="s">
        <v>14</v>
      </c>
      <c r="D4445" t="s">
        <v>174</v>
      </c>
      <c r="E4445">
        <f>ROUND(D4445,1)</f>
        <v>80</v>
      </c>
    </row>
    <row r="4446" spans="1:5" x14ac:dyDescent="0.3">
      <c r="A4446" t="s">
        <v>9662</v>
      </c>
      <c r="B4446" t="s">
        <v>9663</v>
      </c>
      <c r="C4446" t="s">
        <v>14</v>
      </c>
      <c r="D4446" t="s">
        <v>15</v>
      </c>
      <c r="E4446">
        <f>ROUND(D4446,1)</f>
        <v>60</v>
      </c>
    </row>
    <row r="4447" spans="1:5" x14ac:dyDescent="0.3">
      <c r="A4447" t="s">
        <v>9664</v>
      </c>
      <c r="B4447" t="s">
        <v>9665</v>
      </c>
      <c r="C4447" t="s">
        <v>14</v>
      </c>
      <c r="D4447" t="s">
        <v>15</v>
      </c>
      <c r="E4447">
        <f>ROUND(D4447,1)</f>
        <v>60</v>
      </c>
    </row>
    <row r="4448" spans="1:5" x14ac:dyDescent="0.3">
      <c r="A4448" t="s">
        <v>9666</v>
      </c>
      <c r="B4448" t="s">
        <v>9667</v>
      </c>
      <c r="C4448" t="s">
        <v>1472</v>
      </c>
      <c r="D4448" t="s">
        <v>60</v>
      </c>
      <c r="E4448">
        <f>ROUND(D4448,1)</f>
        <v>100</v>
      </c>
    </row>
    <row r="4449" spans="1:5" x14ac:dyDescent="0.3">
      <c r="A4449" t="s">
        <v>9668</v>
      </c>
      <c r="B4449" t="s">
        <v>9669</v>
      </c>
      <c r="C4449" t="s">
        <v>14</v>
      </c>
      <c r="D4449" t="s">
        <v>11</v>
      </c>
      <c r="E4449">
        <f>ROUND(D4449,1)</f>
        <v>40</v>
      </c>
    </row>
    <row r="4450" spans="1:5" x14ac:dyDescent="0.3">
      <c r="A4450" t="s">
        <v>9670</v>
      </c>
      <c r="B4450" t="s">
        <v>9671</v>
      </c>
      <c r="C4450" t="s">
        <v>14</v>
      </c>
      <c r="D4450" t="s">
        <v>136</v>
      </c>
      <c r="E4450">
        <f>ROUND(D4450,1)</f>
        <v>200</v>
      </c>
    </row>
    <row r="4451" spans="1:5" x14ac:dyDescent="0.3">
      <c r="A4451" t="s">
        <v>9672</v>
      </c>
      <c r="B4451" t="s">
        <v>9673</v>
      </c>
      <c r="C4451" t="s">
        <v>14</v>
      </c>
      <c r="D4451" t="s">
        <v>133</v>
      </c>
      <c r="E4451">
        <f>ROUND(D4451,1)</f>
        <v>300</v>
      </c>
    </row>
    <row r="4452" spans="1:5" x14ac:dyDescent="0.3">
      <c r="A4452" t="s">
        <v>9674</v>
      </c>
      <c r="B4452" t="s">
        <v>9675</v>
      </c>
      <c r="C4452" t="s">
        <v>14</v>
      </c>
      <c r="D4452" t="s">
        <v>2246</v>
      </c>
      <c r="E4452">
        <f>ROUND(D4452,1)</f>
        <v>390</v>
      </c>
    </row>
    <row r="4453" spans="1:5" x14ac:dyDescent="0.3">
      <c r="A4453" t="s">
        <v>9676</v>
      </c>
      <c r="B4453" t="s">
        <v>9677</v>
      </c>
      <c r="C4453" t="s">
        <v>14</v>
      </c>
      <c r="D4453" t="s">
        <v>133</v>
      </c>
      <c r="E4453">
        <f>ROUND(D4453,1)</f>
        <v>300</v>
      </c>
    </row>
    <row r="4454" spans="1:5" x14ac:dyDescent="0.3">
      <c r="A4454" t="s">
        <v>9678</v>
      </c>
      <c r="B4454" t="s">
        <v>9679</v>
      </c>
      <c r="C4454" t="s">
        <v>14</v>
      </c>
      <c r="D4454" t="s">
        <v>39</v>
      </c>
      <c r="E4454">
        <f>ROUND(D4454,1)</f>
        <v>50</v>
      </c>
    </row>
    <row r="4455" spans="1:5" x14ac:dyDescent="0.3">
      <c r="A4455" t="s">
        <v>9680</v>
      </c>
      <c r="B4455" t="s">
        <v>9681</v>
      </c>
      <c r="C4455" t="s">
        <v>14</v>
      </c>
      <c r="D4455" t="s">
        <v>11</v>
      </c>
      <c r="E4455">
        <f>ROUND(D4455,1)</f>
        <v>40</v>
      </c>
    </row>
    <row r="4456" spans="1:5" x14ac:dyDescent="0.3">
      <c r="A4456" t="s">
        <v>9682</v>
      </c>
      <c r="B4456" t="s">
        <v>9683</v>
      </c>
      <c r="C4456" t="s">
        <v>14</v>
      </c>
      <c r="D4456" t="s">
        <v>39</v>
      </c>
      <c r="E4456">
        <f>ROUND(D4456,1)</f>
        <v>50</v>
      </c>
    </row>
    <row r="4457" spans="1:5" x14ac:dyDescent="0.3">
      <c r="A4457" t="s">
        <v>9684</v>
      </c>
      <c r="B4457" t="s">
        <v>9685</v>
      </c>
      <c r="C4457" t="s">
        <v>14</v>
      </c>
      <c r="D4457" t="s">
        <v>11</v>
      </c>
      <c r="E4457">
        <f>ROUND(D4457,1)</f>
        <v>40</v>
      </c>
    </row>
    <row r="4458" spans="1:5" x14ac:dyDescent="0.3">
      <c r="A4458" t="s">
        <v>9686</v>
      </c>
      <c r="B4458" t="s">
        <v>9687</v>
      </c>
      <c r="C4458" t="s">
        <v>14</v>
      </c>
      <c r="D4458" t="s">
        <v>316</v>
      </c>
      <c r="E4458">
        <f>ROUND(D4458,1)</f>
        <v>45</v>
      </c>
    </row>
    <row r="4459" spans="1:5" x14ac:dyDescent="0.3">
      <c r="A4459" t="s">
        <v>9688</v>
      </c>
      <c r="B4459" t="s">
        <v>9689</v>
      </c>
      <c r="C4459" t="s">
        <v>14</v>
      </c>
      <c r="D4459" t="s">
        <v>21</v>
      </c>
      <c r="E4459">
        <f>ROUND(D4459,1)</f>
        <v>1000</v>
      </c>
    </row>
    <row r="4460" spans="1:5" x14ac:dyDescent="0.3">
      <c r="A4460" t="s">
        <v>9690</v>
      </c>
      <c r="B4460" t="s">
        <v>9691</v>
      </c>
      <c r="C4460" t="s">
        <v>14</v>
      </c>
      <c r="D4460" t="s">
        <v>30</v>
      </c>
      <c r="E4460">
        <f>ROUND(D4460,1)</f>
        <v>20</v>
      </c>
    </row>
    <row r="4461" spans="1:5" x14ac:dyDescent="0.3">
      <c r="A4461" t="s">
        <v>9692</v>
      </c>
      <c r="B4461" t="s">
        <v>9693</v>
      </c>
      <c r="C4461" t="s">
        <v>14</v>
      </c>
      <c r="D4461" t="s">
        <v>21</v>
      </c>
      <c r="E4461">
        <f>ROUND(D4461,1)</f>
        <v>1000</v>
      </c>
    </row>
    <row r="4462" spans="1:5" x14ac:dyDescent="0.3">
      <c r="A4462" t="s">
        <v>9694</v>
      </c>
      <c r="B4462" t="s">
        <v>9695</v>
      </c>
      <c r="C4462" t="s">
        <v>14</v>
      </c>
      <c r="D4462" t="s">
        <v>2946</v>
      </c>
      <c r="E4462">
        <f>ROUND(D4462,1)</f>
        <v>1900</v>
      </c>
    </row>
    <row r="4463" spans="1:5" x14ac:dyDescent="0.3">
      <c r="A4463" t="s">
        <v>9696</v>
      </c>
      <c r="B4463" t="s">
        <v>9697</v>
      </c>
      <c r="C4463" t="s">
        <v>14</v>
      </c>
      <c r="D4463" t="s">
        <v>1008</v>
      </c>
      <c r="E4463">
        <f>ROUND(D4463,1)</f>
        <v>700</v>
      </c>
    </row>
    <row r="4464" spans="1:5" x14ac:dyDescent="0.3">
      <c r="A4464" t="s">
        <v>9698</v>
      </c>
      <c r="B4464" t="s">
        <v>9699</v>
      </c>
      <c r="C4464" t="s">
        <v>14</v>
      </c>
      <c r="D4464" t="s">
        <v>4738</v>
      </c>
      <c r="E4464">
        <f>ROUND(D4464,1)</f>
        <v>910</v>
      </c>
    </row>
    <row r="4465" spans="1:5" x14ac:dyDescent="0.3">
      <c r="A4465" t="s">
        <v>9700</v>
      </c>
      <c r="B4465" t="s">
        <v>9701</v>
      </c>
      <c r="C4465" t="s">
        <v>14</v>
      </c>
      <c r="D4465" t="s">
        <v>2862</v>
      </c>
      <c r="E4465">
        <f>ROUND(D4465,1)</f>
        <v>1300</v>
      </c>
    </row>
    <row r="4466" spans="1:5" x14ac:dyDescent="0.3">
      <c r="A4466" t="s">
        <v>9702</v>
      </c>
      <c r="B4466" t="s">
        <v>9703</v>
      </c>
      <c r="C4466" t="s">
        <v>980</v>
      </c>
      <c r="D4466" t="s">
        <v>11</v>
      </c>
      <c r="E4466">
        <f>ROUND(D4466,1)</f>
        <v>40</v>
      </c>
    </row>
    <row r="4467" spans="1:5" x14ac:dyDescent="0.3">
      <c r="A4467" t="s">
        <v>9704</v>
      </c>
      <c r="B4467" t="s">
        <v>9705</v>
      </c>
      <c r="C4467" t="s">
        <v>14</v>
      </c>
      <c r="D4467" t="s">
        <v>39</v>
      </c>
      <c r="E4467">
        <f>ROUND(D4467,1)</f>
        <v>50</v>
      </c>
    </row>
    <row r="4468" spans="1:5" x14ac:dyDescent="0.3">
      <c r="A4468" t="s">
        <v>9706</v>
      </c>
      <c r="B4468" t="s">
        <v>9707</v>
      </c>
      <c r="C4468" t="s">
        <v>14</v>
      </c>
      <c r="D4468" t="s">
        <v>98</v>
      </c>
      <c r="E4468">
        <f>ROUND(D4468,1)</f>
        <v>25</v>
      </c>
    </row>
    <row r="4469" spans="1:5" x14ac:dyDescent="0.3">
      <c r="A4469" t="s">
        <v>9708</v>
      </c>
      <c r="B4469" t="s">
        <v>9709</v>
      </c>
      <c r="C4469" t="s">
        <v>14</v>
      </c>
      <c r="D4469" t="s">
        <v>9710</v>
      </c>
      <c r="E4469">
        <f>ROUND(D4469,1)</f>
        <v>22.8</v>
      </c>
    </row>
    <row r="4470" spans="1:5" x14ac:dyDescent="0.3">
      <c r="A4470" t="s">
        <v>9711</v>
      </c>
      <c r="B4470" t="s">
        <v>9712</v>
      </c>
      <c r="C4470" t="s">
        <v>14</v>
      </c>
      <c r="D4470" t="s">
        <v>98</v>
      </c>
      <c r="E4470">
        <f>ROUND(D4470,1)</f>
        <v>25</v>
      </c>
    </row>
    <row r="4471" spans="1:5" x14ac:dyDescent="0.3">
      <c r="A4471" t="s">
        <v>9713</v>
      </c>
      <c r="B4471" t="s">
        <v>9714</v>
      </c>
      <c r="C4471" t="s">
        <v>14</v>
      </c>
      <c r="D4471" t="s">
        <v>30</v>
      </c>
      <c r="E4471">
        <f>ROUND(D4471,1)</f>
        <v>20</v>
      </c>
    </row>
    <row r="4472" spans="1:5" x14ac:dyDescent="0.3">
      <c r="A4472" t="s">
        <v>9715</v>
      </c>
      <c r="B4472" t="s">
        <v>9716</v>
      </c>
      <c r="C4472" t="s">
        <v>14</v>
      </c>
      <c r="D4472" t="s">
        <v>24</v>
      </c>
      <c r="E4472">
        <f>ROUND(D4472,1)</f>
        <v>30</v>
      </c>
    </row>
    <row r="4473" spans="1:5" x14ac:dyDescent="0.3">
      <c r="A4473" t="s">
        <v>9717</v>
      </c>
      <c r="B4473" t="s">
        <v>9718</v>
      </c>
      <c r="C4473" t="s">
        <v>14</v>
      </c>
      <c r="D4473" t="s">
        <v>174</v>
      </c>
      <c r="E4473">
        <f>ROUND(D4473,1)</f>
        <v>80</v>
      </c>
    </row>
    <row r="4474" spans="1:5" x14ac:dyDescent="0.3">
      <c r="A4474" t="s">
        <v>9719</v>
      </c>
      <c r="B4474" t="s">
        <v>9720</v>
      </c>
      <c r="C4474" t="s">
        <v>2152</v>
      </c>
      <c r="D4474" t="s">
        <v>24</v>
      </c>
      <c r="E4474">
        <f>ROUND(D4474,1)</f>
        <v>30</v>
      </c>
    </row>
    <row r="4475" spans="1:5" x14ac:dyDescent="0.3">
      <c r="A4475" t="s">
        <v>9721</v>
      </c>
      <c r="B4475" t="s">
        <v>9722</v>
      </c>
      <c r="C4475" t="s">
        <v>42</v>
      </c>
      <c r="D4475" t="s">
        <v>9723</v>
      </c>
      <c r="E4475">
        <f>ROUND(D4475,1)</f>
        <v>43</v>
      </c>
    </row>
    <row r="4476" spans="1:5" x14ac:dyDescent="0.3">
      <c r="A4476" t="s">
        <v>9724</v>
      </c>
      <c r="B4476" t="s">
        <v>9725</v>
      </c>
      <c r="C4476" t="s">
        <v>14</v>
      </c>
      <c r="D4476" t="s">
        <v>133</v>
      </c>
      <c r="E4476">
        <f>ROUND(D4476,1)</f>
        <v>300</v>
      </c>
    </row>
    <row r="4477" spans="1:5" x14ac:dyDescent="0.3">
      <c r="A4477" t="s">
        <v>9727</v>
      </c>
      <c r="B4477" t="s">
        <v>9726</v>
      </c>
      <c r="C4477" t="s">
        <v>14</v>
      </c>
      <c r="D4477" t="s">
        <v>63</v>
      </c>
      <c r="E4477">
        <f>ROUND(D4477,1)</f>
        <v>10</v>
      </c>
    </row>
    <row r="4478" spans="1:5" x14ac:dyDescent="0.3">
      <c r="A4478" t="s">
        <v>9728</v>
      </c>
      <c r="B4478" t="s">
        <v>9729</v>
      </c>
      <c r="C4478" t="s">
        <v>14</v>
      </c>
      <c r="D4478" t="s">
        <v>24</v>
      </c>
      <c r="E4478">
        <f>ROUND(D4478,1)</f>
        <v>30</v>
      </c>
    </row>
    <row r="4479" spans="1:5" x14ac:dyDescent="0.3">
      <c r="A4479" t="s">
        <v>9730</v>
      </c>
      <c r="B4479" t="s">
        <v>9731</v>
      </c>
      <c r="C4479" t="s">
        <v>14</v>
      </c>
      <c r="D4479" t="s">
        <v>116</v>
      </c>
      <c r="E4479">
        <f>ROUND(D4479,1)</f>
        <v>90</v>
      </c>
    </row>
    <row r="4480" spans="1:5" x14ac:dyDescent="0.3">
      <c r="A4480" t="s">
        <v>9732</v>
      </c>
      <c r="B4480" t="s">
        <v>9733</v>
      </c>
      <c r="C4480" t="s">
        <v>14</v>
      </c>
      <c r="D4480" t="s">
        <v>60</v>
      </c>
      <c r="E4480">
        <f>ROUND(D4480,1)</f>
        <v>100</v>
      </c>
    </row>
    <row r="4481" spans="1:5" x14ac:dyDescent="0.3">
      <c r="A4481" t="s">
        <v>9734</v>
      </c>
      <c r="B4481" t="s">
        <v>9735</v>
      </c>
      <c r="C4481" t="s">
        <v>14</v>
      </c>
      <c r="D4481" t="s">
        <v>39</v>
      </c>
      <c r="E4481">
        <f>ROUND(D4481,1)</f>
        <v>50</v>
      </c>
    </row>
    <row r="4482" spans="1:5" x14ac:dyDescent="0.3">
      <c r="A4482" t="s">
        <v>9736</v>
      </c>
      <c r="B4482" t="s">
        <v>9737</v>
      </c>
      <c r="C4482" t="s">
        <v>14</v>
      </c>
      <c r="D4482" t="s">
        <v>21</v>
      </c>
      <c r="E4482">
        <f>ROUND(D4482,1)</f>
        <v>1000</v>
      </c>
    </row>
    <row r="4483" spans="1:5" x14ac:dyDescent="0.3">
      <c r="A4483" t="s">
        <v>9738</v>
      </c>
      <c r="B4483" t="s">
        <v>9739</v>
      </c>
      <c r="C4483" t="s">
        <v>903</v>
      </c>
      <c r="D4483" t="s">
        <v>15</v>
      </c>
      <c r="E4483">
        <f>ROUND(D4483,1)</f>
        <v>60</v>
      </c>
    </row>
    <row r="4484" spans="1:5" x14ac:dyDescent="0.3">
      <c r="A4484" t="s">
        <v>9740</v>
      </c>
      <c r="B4484" t="s">
        <v>9741</v>
      </c>
      <c r="C4484" t="s">
        <v>14</v>
      </c>
      <c r="D4484" t="s">
        <v>24</v>
      </c>
      <c r="E4484">
        <f>ROUND(D4484,1)</f>
        <v>30</v>
      </c>
    </row>
    <row r="4485" spans="1:5" x14ac:dyDescent="0.3">
      <c r="A4485" t="s">
        <v>9742</v>
      </c>
      <c r="B4485" t="s">
        <v>9743</v>
      </c>
      <c r="C4485" t="s">
        <v>1469</v>
      </c>
      <c r="D4485" t="s">
        <v>136</v>
      </c>
      <c r="E4485">
        <f>ROUND(D4485,1)</f>
        <v>200</v>
      </c>
    </row>
    <row r="4486" spans="1:5" x14ac:dyDescent="0.3">
      <c r="A4486" t="s">
        <v>9744</v>
      </c>
      <c r="B4486" t="s">
        <v>9745</v>
      </c>
      <c r="C4486" t="s">
        <v>1469</v>
      </c>
      <c r="D4486" t="s">
        <v>136</v>
      </c>
      <c r="E4486">
        <f>ROUND(D4486,1)</f>
        <v>200</v>
      </c>
    </row>
    <row r="4487" spans="1:5" x14ac:dyDescent="0.3">
      <c r="A4487" t="s">
        <v>9746</v>
      </c>
      <c r="B4487" t="s">
        <v>9747</v>
      </c>
      <c r="C4487" t="s">
        <v>1472</v>
      </c>
      <c r="D4487" t="s">
        <v>60</v>
      </c>
      <c r="E4487">
        <f>ROUND(D4487,1)</f>
        <v>100</v>
      </c>
    </row>
    <row r="4488" spans="1:5" x14ac:dyDescent="0.3">
      <c r="A4488" t="s">
        <v>9748</v>
      </c>
      <c r="B4488" t="s">
        <v>9749</v>
      </c>
      <c r="C4488" t="s">
        <v>14</v>
      </c>
      <c r="D4488" t="s">
        <v>136</v>
      </c>
      <c r="E4488">
        <f>ROUND(D4488,1)</f>
        <v>200</v>
      </c>
    </row>
    <row r="4489" spans="1:5" x14ac:dyDescent="0.3">
      <c r="A4489" t="s">
        <v>9750</v>
      </c>
      <c r="B4489" t="s">
        <v>9751</v>
      </c>
      <c r="C4489" t="s">
        <v>14</v>
      </c>
      <c r="D4489" t="s">
        <v>2261</v>
      </c>
      <c r="E4489">
        <f>ROUND(D4489,1)</f>
        <v>460</v>
      </c>
    </row>
    <row r="4490" spans="1:5" x14ac:dyDescent="0.3">
      <c r="A4490" t="s">
        <v>9752</v>
      </c>
      <c r="B4490" t="s">
        <v>9753</v>
      </c>
      <c r="C4490" t="s">
        <v>14</v>
      </c>
      <c r="D4490" t="s">
        <v>136</v>
      </c>
      <c r="E4490">
        <f>ROUND(D4490,1)</f>
        <v>200</v>
      </c>
    </row>
    <row r="4491" spans="1:5" x14ac:dyDescent="0.3">
      <c r="A4491" t="s">
        <v>9754</v>
      </c>
      <c r="B4491" t="s">
        <v>9755</v>
      </c>
      <c r="C4491" t="s">
        <v>1469</v>
      </c>
      <c r="D4491" t="s">
        <v>1460</v>
      </c>
      <c r="E4491">
        <f>ROUND(D4491,1)</f>
        <v>0</v>
      </c>
    </row>
    <row r="4492" spans="1:5" x14ac:dyDescent="0.3">
      <c r="A4492" t="s">
        <v>9756</v>
      </c>
      <c r="B4492" t="s">
        <v>9757</v>
      </c>
      <c r="C4492" t="s">
        <v>14</v>
      </c>
      <c r="D4492" t="s">
        <v>136</v>
      </c>
      <c r="E4492">
        <f>ROUND(D4492,1)</f>
        <v>200</v>
      </c>
    </row>
    <row r="4493" spans="1:5" x14ac:dyDescent="0.3">
      <c r="A4493" t="s">
        <v>9758</v>
      </c>
      <c r="B4493" t="s">
        <v>9759</v>
      </c>
      <c r="C4493" t="s">
        <v>1469</v>
      </c>
      <c r="D4493" t="s">
        <v>136</v>
      </c>
      <c r="E4493">
        <f>ROUND(D4493,1)</f>
        <v>200</v>
      </c>
    </row>
    <row r="4494" spans="1:5" x14ac:dyDescent="0.3">
      <c r="A4494" t="s">
        <v>9760</v>
      </c>
      <c r="B4494" t="s">
        <v>9761</v>
      </c>
      <c r="C4494" t="s">
        <v>1469</v>
      </c>
      <c r="D4494" t="s">
        <v>136</v>
      </c>
      <c r="E4494">
        <f>ROUND(D4494,1)</f>
        <v>200</v>
      </c>
    </row>
    <row r="4495" spans="1:5" x14ac:dyDescent="0.3">
      <c r="A4495" t="s">
        <v>9762</v>
      </c>
      <c r="B4495" t="s">
        <v>9763</v>
      </c>
      <c r="C4495" t="s">
        <v>1469</v>
      </c>
      <c r="D4495" t="s">
        <v>1008</v>
      </c>
      <c r="E4495">
        <f>ROUND(D4495,1)</f>
        <v>700</v>
      </c>
    </row>
    <row r="4496" spans="1:5" x14ac:dyDescent="0.3">
      <c r="A4496" t="s">
        <v>9764</v>
      </c>
      <c r="B4496" t="s">
        <v>9765</v>
      </c>
      <c r="C4496" t="s">
        <v>14</v>
      </c>
      <c r="D4496" t="s">
        <v>3539</v>
      </c>
      <c r="E4496">
        <f>ROUND(D4496,1)</f>
        <v>185</v>
      </c>
    </row>
    <row r="4497" spans="1:5" x14ac:dyDescent="0.3">
      <c r="A4497" t="s">
        <v>9766</v>
      </c>
      <c r="B4497" t="s">
        <v>9767</v>
      </c>
      <c r="C4497" t="s">
        <v>14</v>
      </c>
      <c r="D4497" t="s">
        <v>9768</v>
      </c>
      <c r="E4497">
        <f>ROUND(D4497,1)</f>
        <v>490</v>
      </c>
    </row>
    <row r="4498" spans="1:5" x14ac:dyDescent="0.3">
      <c r="A4498" t="s">
        <v>9769</v>
      </c>
      <c r="B4498" t="s">
        <v>9770</v>
      </c>
      <c r="C4498" t="s">
        <v>10</v>
      </c>
      <c r="D4498" t="s">
        <v>278</v>
      </c>
      <c r="E4498">
        <f>ROUND(D4498,1)</f>
        <v>450</v>
      </c>
    </row>
    <row r="4499" spans="1:5" x14ac:dyDescent="0.3">
      <c r="A4499" t="s">
        <v>9771</v>
      </c>
      <c r="B4499" t="s">
        <v>9772</v>
      </c>
      <c r="C4499" t="s">
        <v>14</v>
      </c>
      <c r="D4499" t="s">
        <v>778</v>
      </c>
      <c r="E4499">
        <f>ROUND(D4499,1)</f>
        <v>800</v>
      </c>
    </row>
    <row r="4500" spans="1:5" x14ac:dyDescent="0.3">
      <c r="A4500" t="s">
        <v>9773</v>
      </c>
      <c r="B4500" t="s">
        <v>9774</v>
      </c>
      <c r="C4500" t="s">
        <v>14</v>
      </c>
      <c r="D4500" t="s">
        <v>3090</v>
      </c>
      <c r="E4500">
        <f>ROUND(D4500,1)</f>
        <v>1500</v>
      </c>
    </row>
    <row r="4501" spans="1:5" x14ac:dyDescent="0.3">
      <c r="A4501" t="s">
        <v>9775</v>
      </c>
      <c r="B4501" t="s">
        <v>9776</v>
      </c>
      <c r="C4501" t="s">
        <v>14</v>
      </c>
      <c r="D4501" t="s">
        <v>66</v>
      </c>
      <c r="E4501">
        <f>ROUND(D4501,1)</f>
        <v>550</v>
      </c>
    </row>
    <row r="4502" spans="1:5" x14ac:dyDescent="0.3">
      <c r="A4502" t="s">
        <v>9777</v>
      </c>
      <c r="B4502" t="s">
        <v>9778</v>
      </c>
      <c r="C4502" t="s">
        <v>10</v>
      </c>
      <c r="D4502" t="s">
        <v>52</v>
      </c>
      <c r="E4502">
        <f>ROUND(D4502,1)</f>
        <v>500</v>
      </c>
    </row>
    <row r="4503" spans="1:5" x14ac:dyDescent="0.3">
      <c r="A4503" t="s">
        <v>9779</v>
      </c>
      <c r="B4503" t="s">
        <v>9780</v>
      </c>
      <c r="C4503" t="s">
        <v>14</v>
      </c>
      <c r="D4503" t="s">
        <v>81</v>
      </c>
      <c r="E4503">
        <f>ROUND(D4503,1)</f>
        <v>600</v>
      </c>
    </row>
    <row r="4504" spans="1:5" x14ac:dyDescent="0.3">
      <c r="A4504" t="s">
        <v>9781</v>
      </c>
      <c r="B4504" t="s">
        <v>9782</v>
      </c>
      <c r="C4504" t="s">
        <v>14</v>
      </c>
      <c r="D4504" t="s">
        <v>81</v>
      </c>
      <c r="E4504">
        <f>ROUND(D4504,1)</f>
        <v>600</v>
      </c>
    </row>
    <row r="4505" spans="1:5" x14ac:dyDescent="0.3">
      <c r="A4505" t="s">
        <v>9783</v>
      </c>
      <c r="B4505" t="s">
        <v>9784</v>
      </c>
      <c r="C4505" t="s">
        <v>14</v>
      </c>
      <c r="D4505" t="s">
        <v>2682</v>
      </c>
      <c r="E4505">
        <f>ROUND(D4505,1)</f>
        <v>1600</v>
      </c>
    </row>
    <row r="4506" spans="1:5" x14ac:dyDescent="0.3">
      <c r="A4506" t="s">
        <v>9785</v>
      </c>
      <c r="B4506" t="s">
        <v>9786</v>
      </c>
      <c r="C4506" t="s">
        <v>14</v>
      </c>
      <c r="D4506" t="s">
        <v>81</v>
      </c>
      <c r="E4506">
        <f>ROUND(D4506,1)</f>
        <v>600</v>
      </c>
    </row>
    <row r="4507" spans="1:5" x14ac:dyDescent="0.3">
      <c r="A4507" t="s">
        <v>9787</v>
      </c>
      <c r="B4507" t="s">
        <v>9788</v>
      </c>
      <c r="C4507" t="s">
        <v>14</v>
      </c>
      <c r="D4507" t="s">
        <v>1788</v>
      </c>
      <c r="E4507">
        <f>ROUND(D4507,1)</f>
        <v>1200</v>
      </c>
    </row>
    <row r="4508" spans="1:5" x14ac:dyDescent="0.3">
      <c r="A4508" t="s">
        <v>9789</v>
      </c>
      <c r="B4508" t="s">
        <v>9790</v>
      </c>
      <c r="C4508" t="s">
        <v>3105</v>
      </c>
      <c r="D4508" t="s">
        <v>2946</v>
      </c>
      <c r="E4508">
        <f>ROUND(D4508,1)</f>
        <v>1900</v>
      </c>
    </row>
    <row r="4509" spans="1:5" x14ac:dyDescent="0.3">
      <c r="A4509" t="s">
        <v>9791</v>
      </c>
      <c r="B4509" t="s">
        <v>9792</v>
      </c>
      <c r="C4509" t="s">
        <v>14</v>
      </c>
      <c r="D4509" t="s">
        <v>778</v>
      </c>
      <c r="E4509">
        <f>ROUND(D4509,1)</f>
        <v>800</v>
      </c>
    </row>
    <row r="4510" spans="1:5" x14ac:dyDescent="0.3">
      <c r="A4510" t="s">
        <v>9794</v>
      </c>
      <c r="B4510" t="s">
        <v>9793</v>
      </c>
      <c r="C4510" t="s">
        <v>14</v>
      </c>
      <c r="D4510" t="s">
        <v>136</v>
      </c>
      <c r="E4510">
        <f>ROUND(D4510,1)</f>
        <v>200</v>
      </c>
    </row>
    <row r="4511" spans="1:5" x14ac:dyDescent="0.3">
      <c r="A4511" t="s">
        <v>9795</v>
      </c>
      <c r="B4511" t="s">
        <v>9796</v>
      </c>
      <c r="C4511" t="s">
        <v>14</v>
      </c>
      <c r="D4511" t="s">
        <v>164</v>
      </c>
      <c r="E4511">
        <f>ROUND(D4511,1)</f>
        <v>2500</v>
      </c>
    </row>
    <row r="4512" spans="1:5" x14ac:dyDescent="0.3">
      <c r="A4512" t="s">
        <v>9797</v>
      </c>
      <c r="B4512" t="s">
        <v>9798</v>
      </c>
      <c r="C4512" t="s">
        <v>14</v>
      </c>
      <c r="D4512" t="s">
        <v>785</v>
      </c>
      <c r="E4512">
        <f>ROUND(D4512,1)</f>
        <v>900</v>
      </c>
    </row>
    <row r="4513" spans="1:5" x14ac:dyDescent="0.3">
      <c r="A4513" t="s">
        <v>9799</v>
      </c>
      <c r="B4513" t="s">
        <v>9800</v>
      </c>
      <c r="C4513" t="s">
        <v>14</v>
      </c>
      <c r="D4513" t="s">
        <v>785</v>
      </c>
      <c r="E4513">
        <f>ROUND(D4513,1)</f>
        <v>900</v>
      </c>
    </row>
    <row r="4514" spans="1:5" x14ac:dyDescent="0.3">
      <c r="A4514" t="s">
        <v>9801</v>
      </c>
      <c r="B4514" t="s">
        <v>9802</v>
      </c>
      <c r="C4514" t="s">
        <v>14</v>
      </c>
      <c r="D4514" t="s">
        <v>3090</v>
      </c>
      <c r="E4514">
        <f>ROUND(D4514,1)</f>
        <v>1500</v>
      </c>
    </row>
    <row r="4515" spans="1:5" x14ac:dyDescent="0.3">
      <c r="A4515" t="s">
        <v>9804</v>
      </c>
      <c r="B4515" t="s">
        <v>9803</v>
      </c>
      <c r="C4515" t="s">
        <v>14</v>
      </c>
      <c r="D4515" t="s">
        <v>81</v>
      </c>
      <c r="E4515">
        <f>ROUND(D4515,1)</f>
        <v>600</v>
      </c>
    </row>
    <row r="4516" spans="1:5" x14ac:dyDescent="0.3">
      <c r="A4516" t="s">
        <v>9805</v>
      </c>
      <c r="B4516" t="s">
        <v>9806</v>
      </c>
      <c r="C4516" t="s">
        <v>14</v>
      </c>
      <c r="D4516" t="s">
        <v>2880</v>
      </c>
      <c r="E4516">
        <f>ROUND(D4516,1)</f>
        <v>3000</v>
      </c>
    </row>
    <row r="4517" spans="1:5" x14ac:dyDescent="0.3">
      <c r="A4517" t="s">
        <v>9807</v>
      </c>
      <c r="B4517" t="s">
        <v>9808</v>
      </c>
      <c r="C4517" t="s">
        <v>14</v>
      </c>
      <c r="D4517" t="s">
        <v>1438</v>
      </c>
      <c r="E4517">
        <f>ROUND(D4517,1)</f>
        <v>1440</v>
      </c>
    </row>
    <row r="4518" spans="1:5" x14ac:dyDescent="0.3">
      <c r="A4518" t="s">
        <v>9809</v>
      </c>
      <c r="B4518" t="s">
        <v>9810</v>
      </c>
      <c r="C4518" t="s">
        <v>14</v>
      </c>
      <c r="D4518" t="s">
        <v>9811</v>
      </c>
      <c r="E4518">
        <f>ROUND(D4518,1)</f>
        <v>1750</v>
      </c>
    </row>
    <row r="4519" spans="1:5" x14ac:dyDescent="0.3">
      <c r="A4519" t="s">
        <v>9812</v>
      </c>
      <c r="B4519" t="s">
        <v>9813</v>
      </c>
      <c r="C4519" t="s">
        <v>14</v>
      </c>
      <c r="D4519" t="s">
        <v>2494</v>
      </c>
      <c r="E4519">
        <f>ROUND(D4519,1)</f>
        <v>360</v>
      </c>
    </row>
    <row r="4520" spans="1:5" x14ac:dyDescent="0.3">
      <c r="A4520" t="s">
        <v>9814</v>
      </c>
      <c r="B4520" t="s">
        <v>9815</v>
      </c>
      <c r="C4520" t="s">
        <v>14</v>
      </c>
      <c r="D4520" t="s">
        <v>3023</v>
      </c>
      <c r="E4520">
        <f>ROUND(D4520,1)</f>
        <v>430</v>
      </c>
    </row>
    <row r="4521" spans="1:5" x14ac:dyDescent="0.3">
      <c r="A4521" t="s">
        <v>9816</v>
      </c>
      <c r="B4521" t="s">
        <v>9817</v>
      </c>
      <c r="C4521" t="s">
        <v>14</v>
      </c>
      <c r="D4521" t="s">
        <v>1797</v>
      </c>
      <c r="E4521">
        <f>ROUND(D4521,1)</f>
        <v>330</v>
      </c>
    </row>
    <row r="4522" spans="1:5" x14ac:dyDescent="0.3">
      <c r="A4522" t="s">
        <v>9818</v>
      </c>
      <c r="B4522" t="s">
        <v>9819</v>
      </c>
      <c r="C4522" t="s">
        <v>14</v>
      </c>
      <c r="D4522" t="s">
        <v>1797</v>
      </c>
      <c r="E4522">
        <f>ROUND(D4522,1)</f>
        <v>330</v>
      </c>
    </row>
    <row r="4523" spans="1:5" x14ac:dyDescent="0.3">
      <c r="A4523" t="s">
        <v>9820</v>
      </c>
      <c r="B4523" t="s">
        <v>9821</v>
      </c>
      <c r="C4523" t="s">
        <v>14</v>
      </c>
      <c r="D4523" t="s">
        <v>1797</v>
      </c>
      <c r="E4523">
        <f>ROUND(D4523,1)</f>
        <v>330</v>
      </c>
    </row>
    <row r="4524" spans="1:5" x14ac:dyDescent="0.3">
      <c r="A4524" t="s">
        <v>9822</v>
      </c>
      <c r="B4524" t="s">
        <v>9823</v>
      </c>
      <c r="C4524" t="s">
        <v>14</v>
      </c>
      <c r="D4524" t="s">
        <v>76</v>
      </c>
      <c r="E4524">
        <f>ROUND(D4524,1)</f>
        <v>400</v>
      </c>
    </row>
    <row r="4525" spans="1:5" x14ac:dyDescent="0.3">
      <c r="A4525" t="s">
        <v>9824</v>
      </c>
      <c r="B4525" t="s">
        <v>9825</v>
      </c>
      <c r="C4525" t="s">
        <v>14</v>
      </c>
      <c r="D4525" t="s">
        <v>76</v>
      </c>
      <c r="E4525">
        <f>ROUND(D4525,1)</f>
        <v>400</v>
      </c>
    </row>
    <row r="4526" spans="1:5" x14ac:dyDescent="0.3">
      <c r="A4526" t="s">
        <v>9826</v>
      </c>
      <c r="B4526" t="s">
        <v>9827</v>
      </c>
      <c r="C4526" t="s">
        <v>14</v>
      </c>
      <c r="D4526" t="s">
        <v>778</v>
      </c>
      <c r="E4526">
        <f>ROUND(D4526,1)</f>
        <v>800</v>
      </c>
    </row>
    <row r="4527" spans="1:5" x14ac:dyDescent="0.3">
      <c r="A4527" t="s">
        <v>9828</v>
      </c>
      <c r="B4527" t="s">
        <v>9829</v>
      </c>
      <c r="C4527" t="s">
        <v>14</v>
      </c>
      <c r="D4527" t="s">
        <v>7</v>
      </c>
      <c r="E4527">
        <f>ROUND(D4527,1)</f>
        <v>150</v>
      </c>
    </row>
    <row r="4528" spans="1:5" x14ac:dyDescent="0.3">
      <c r="A4528" t="s">
        <v>9830</v>
      </c>
      <c r="B4528" t="s">
        <v>9831</v>
      </c>
      <c r="C4528" t="s">
        <v>14</v>
      </c>
      <c r="D4528" t="s">
        <v>785</v>
      </c>
      <c r="E4528">
        <f>ROUND(D4528,1)</f>
        <v>900</v>
      </c>
    </row>
    <row r="4529" spans="1:5" x14ac:dyDescent="0.3">
      <c r="A4529" t="s">
        <v>9832</v>
      </c>
      <c r="B4529" t="s">
        <v>9833</v>
      </c>
      <c r="C4529" t="s">
        <v>14</v>
      </c>
      <c r="D4529" t="s">
        <v>136</v>
      </c>
      <c r="E4529">
        <f>ROUND(D4529,1)</f>
        <v>200</v>
      </c>
    </row>
    <row r="4530" spans="1:5" x14ac:dyDescent="0.3">
      <c r="A4530" t="s">
        <v>9834</v>
      </c>
      <c r="B4530" t="s">
        <v>9835</v>
      </c>
      <c r="C4530" t="s">
        <v>14</v>
      </c>
      <c r="D4530" t="s">
        <v>133</v>
      </c>
      <c r="E4530">
        <f>ROUND(D4530,1)</f>
        <v>300</v>
      </c>
    </row>
    <row r="4531" spans="1:5" x14ac:dyDescent="0.3">
      <c r="A4531" t="s">
        <v>9836</v>
      </c>
      <c r="B4531" t="s">
        <v>9837</v>
      </c>
      <c r="C4531" t="s">
        <v>14</v>
      </c>
      <c r="D4531" t="s">
        <v>136</v>
      </c>
      <c r="E4531">
        <f>ROUND(D4531,1)</f>
        <v>200</v>
      </c>
    </row>
    <row r="4532" spans="1:5" x14ac:dyDescent="0.3">
      <c r="A4532" t="s">
        <v>9838</v>
      </c>
      <c r="B4532" t="s">
        <v>9839</v>
      </c>
      <c r="C4532" t="s">
        <v>14</v>
      </c>
      <c r="D4532" t="s">
        <v>9840</v>
      </c>
      <c r="E4532">
        <f>ROUND(D4532,1)</f>
        <v>310</v>
      </c>
    </row>
    <row r="4533" spans="1:5" x14ac:dyDescent="0.3">
      <c r="A4533" t="s">
        <v>9841</v>
      </c>
      <c r="B4533" t="s">
        <v>9842</v>
      </c>
      <c r="C4533" t="s">
        <v>14</v>
      </c>
      <c r="D4533" t="s">
        <v>3343</v>
      </c>
      <c r="E4533">
        <f>ROUND(D4533,1)</f>
        <v>1700</v>
      </c>
    </row>
    <row r="4534" spans="1:5" x14ac:dyDescent="0.3">
      <c r="A4534" t="s">
        <v>9843</v>
      </c>
      <c r="B4534" t="s">
        <v>9844</v>
      </c>
      <c r="C4534" t="s">
        <v>14</v>
      </c>
      <c r="D4534" t="s">
        <v>3343</v>
      </c>
      <c r="E4534">
        <f>ROUND(D4534,1)</f>
        <v>1700</v>
      </c>
    </row>
    <row r="4535" spans="1:5" x14ac:dyDescent="0.3">
      <c r="A4535" t="s">
        <v>9845</v>
      </c>
      <c r="B4535" t="s">
        <v>9846</v>
      </c>
      <c r="C4535" t="s">
        <v>14</v>
      </c>
      <c r="D4535" t="s">
        <v>21</v>
      </c>
      <c r="E4535">
        <f>ROUND(D4535,1)</f>
        <v>1000</v>
      </c>
    </row>
    <row r="4536" spans="1:5" x14ac:dyDescent="0.3">
      <c r="A4536" t="s">
        <v>9847</v>
      </c>
      <c r="B4536" t="s">
        <v>9848</v>
      </c>
      <c r="C4536" t="s">
        <v>14</v>
      </c>
      <c r="D4536" t="s">
        <v>21</v>
      </c>
      <c r="E4536">
        <f>ROUND(D4536,1)</f>
        <v>1000</v>
      </c>
    </row>
    <row r="4537" spans="1:5" x14ac:dyDescent="0.3">
      <c r="A4537" t="s">
        <v>9849</v>
      </c>
      <c r="B4537" t="s">
        <v>9850</v>
      </c>
      <c r="C4537" t="s">
        <v>14</v>
      </c>
      <c r="D4537" t="s">
        <v>710</v>
      </c>
      <c r="E4537">
        <f>ROUND(D4537,1)</f>
        <v>250</v>
      </c>
    </row>
    <row r="4538" spans="1:5" x14ac:dyDescent="0.3">
      <c r="A4538" t="s">
        <v>9851</v>
      </c>
      <c r="B4538" t="s">
        <v>9852</v>
      </c>
      <c r="C4538" t="s">
        <v>14</v>
      </c>
      <c r="D4538" t="s">
        <v>3200</v>
      </c>
      <c r="E4538">
        <f>ROUND(D4538,1)</f>
        <v>1800</v>
      </c>
    </row>
    <row r="4539" spans="1:5" x14ac:dyDescent="0.3">
      <c r="A4539" t="s">
        <v>9853</v>
      </c>
      <c r="B4539" t="s">
        <v>9854</v>
      </c>
      <c r="C4539" t="s">
        <v>14</v>
      </c>
      <c r="D4539" t="s">
        <v>3200</v>
      </c>
      <c r="E4539">
        <f>ROUND(D4539,1)</f>
        <v>1800</v>
      </c>
    </row>
    <row r="4540" spans="1:5" x14ac:dyDescent="0.3">
      <c r="A4540" t="s">
        <v>9855</v>
      </c>
      <c r="B4540" t="s">
        <v>9856</v>
      </c>
      <c r="C4540" t="s">
        <v>14</v>
      </c>
      <c r="D4540" t="s">
        <v>3135</v>
      </c>
      <c r="E4540">
        <f>ROUND(D4540,1)</f>
        <v>2300</v>
      </c>
    </row>
    <row r="4541" spans="1:5" x14ac:dyDescent="0.3">
      <c r="A4541" t="s">
        <v>9857</v>
      </c>
      <c r="B4541" t="s">
        <v>9858</v>
      </c>
      <c r="C4541" t="s">
        <v>10</v>
      </c>
      <c r="D4541" t="s">
        <v>21</v>
      </c>
      <c r="E4541">
        <f>ROUND(D4541,1)</f>
        <v>1000</v>
      </c>
    </row>
    <row r="4542" spans="1:5" x14ac:dyDescent="0.3">
      <c r="A4542" t="s">
        <v>9859</v>
      </c>
      <c r="B4542" t="s">
        <v>9860</v>
      </c>
      <c r="C4542" t="s">
        <v>14</v>
      </c>
      <c r="D4542" t="s">
        <v>3164</v>
      </c>
      <c r="E4542">
        <f>ROUND(D4542,1)</f>
        <v>2400</v>
      </c>
    </row>
    <row r="4543" spans="1:5" x14ac:dyDescent="0.3">
      <c r="A4543" t="s">
        <v>9861</v>
      </c>
      <c r="B4543" t="s">
        <v>9862</v>
      </c>
      <c r="C4543" t="s">
        <v>14</v>
      </c>
      <c r="D4543" t="s">
        <v>3999</v>
      </c>
      <c r="E4543">
        <f>ROUND(D4543,1)</f>
        <v>2700</v>
      </c>
    </row>
    <row r="4544" spans="1:5" x14ac:dyDescent="0.3">
      <c r="A4544" t="s">
        <v>9863</v>
      </c>
      <c r="B4544" t="s">
        <v>9864</v>
      </c>
      <c r="C4544" t="s">
        <v>14</v>
      </c>
      <c r="D4544" t="s">
        <v>4226</v>
      </c>
      <c r="E4544">
        <f>ROUND(D4544,1)</f>
        <v>3100</v>
      </c>
    </row>
    <row r="4545" spans="1:5" x14ac:dyDescent="0.3">
      <c r="A4545" t="s">
        <v>9865</v>
      </c>
      <c r="B4545" t="s">
        <v>9866</v>
      </c>
      <c r="C4545" t="s">
        <v>14</v>
      </c>
      <c r="D4545" t="s">
        <v>3200</v>
      </c>
      <c r="E4545">
        <f>ROUND(D4545,1)</f>
        <v>1800</v>
      </c>
    </row>
    <row r="4546" spans="1:5" x14ac:dyDescent="0.3">
      <c r="A4546" t="s">
        <v>9867</v>
      </c>
      <c r="B4546" t="s">
        <v>9868</v>
      </c>
      <c r="C4546" t="s">
        <v>14</v>
      </c>
      <c r="D4546" t="s">
        <v>5134</v>
      </c>
      <c r="E4546">
        <f>ROUND(D4546,1)</f>
        <v>1550</v>
      </c>
    </row>
    <row r="4547" spans="1:5" x14ac:dyDescent="0.3">
      <c r="A4547" t="s">
        <v>9869</v>
      </c>
      <c r="B4547" t="s">
        <v>9870</v>
      </c>
      <c r="C4547" t="s">
        <v>14</v>
      </c>
      <c r="D4547" t="s">
        <v>2479</v>
      </c>
      <c r="E4547">
        <f>ROUND(D4547,1)</f>
        <v>2000</v>
      </c>
    </row>
    <row r="4548" spans="1:5" x14ac:dyDescent="0.3">
      <c r="A4548" t="s">
        <v>9871</v>
      </c>
      <c r="B4548" t="s">
        <v>9872</v>
      </c>
      <c r="C4548" t="s">
        <v>10</v>
      </c>
      <c r="D4548" t="s">
        <v>52</v>
      </c>
      <c r="E4548">
        <f>ROUND(D4548,1)</f>
        <v>500</v>
      </c>
    </row>
    <row r="4549" spans="1:5" x14ac:dyDescent="0.3">
      <c r="A4549" t="s">
        <v>9873</v>
      </c>
      <c r="B4549" t="s">
        <v>9874</v>
      </c>
      <c r="C4549" t="s">
        <v>10</v>
      </c>
      <c r="D4549" t="s">
        <v>7</v>
      </c>
      <c r="E4549">
        <f>ROUND(D4549,1)</f>
        <v>150</v>
      </c>
    </row>
    <row r="4550" spans="1:5" x14ac:dyDescent="0.3">
      <c r="A4550" t="s">
        <v>9875</v>
      </c>
      <c r="B4550" t="s">
        <v>9876</v>
      </c>
      <c r="C4550" t="s">
        <v>10</v>
      </c>
      <c r="D4550" t="s">
        <v>1788</v>
      </c>
      <c r="E4550">
        <f>ROUND(D4550,1)</f>
        <v>1200</v>
      </c>
    </row>
    <row r="4551" spans="1:5" x14ac:dyDescent="0.3">
      <c r="A4551" t="s">
        <v>9877</v>
      </c>
      <c r="B4551" t="s">
        <v>9878</v>
      </c>
      <c r="C4551" t="s">
        <v>10</v>
      </c>
      <c r="D4551" t="s">
        <v>2687</v>
      </c>
      <c r="E4551">
        <f>ROUND(D4551,1)</f>
        <v>1400</v>
      </c>
    </row>
    <row r="4552" spans="1:5" x14ac:dyDescent="0.3">
      <c r="A4552" t="s">
        <v>9879</v>
      </c>
      <c r="B4552" t="s">
        <v>9880</v>
      </c>
      <c r="C4552" t="s">
        <v>10</v>
      </c>
      <c r="D4552" t="s">
        <v>3135</v>
      </c>
      <c r="E4552">
        <f>ROUND(D4552,1)</f>
        <v>2300</v>
      </c>
    </row>
    <row r="4553" spans="1:5" x14ac:dyDescent="0.3">
      <c r="A4553" t="s">
        <v>9881</v>
      </c>
      <c r="B4553" t="s">
        <v>9882</v>
      </c>
      <c r="C4553" t="s">
        <v>10</v>
      </c>
      <c r="D4553" t="s">
        <v>3090</v>
      </c>
      <c r="E4553">
        <f>ROUND(D4553,1)</f>
        <v>1500</v>
      </c>
    </row>
    <row r="4554" spans="1:5" x14ac:dyDescent="0.3">
      <c r="A4554" t="s">
        <v>9883</v>
      </c>
      <c r="B4554" t="s">
        <v>9884</v>
      </c>
      <c r="C4554" t="s">
        <v>10</v>
      </c>
      <c r="D4554" t="s">
        <v>3090</v>
      </c>
      <c r="E4554">
        <f>ROUND(D4554,1)</f>
        <v>1500</v>
      </c>
    </row>
    <row r="4555" spans="1:5" x14ac:dyDescent="0.3">
      <c r="A4555" t="s">
        <v>9885</v>
      </c>
      <c r="B4555" t="s">
        <v>9886</v>
      </c>
      <c r="C4555" t="s">
        <v>10</v>
      </c>
      <c r="D4555" t="s">
        <v>3090</v>
      </c>
      <c r="E4555">
        <f>ROUND(D4555,1)</f>
        <v>1500</v>
      </c>
    </row>
    <row r="4556" spans="1:5" x14ac:dyDescent="0.3">
      <c r="A4556" t="s">
        <v>9887</v>
      </c>
      <c r="B4556" t="s">
        <v>9888</v>
      </c>
      <c r="C4556" t="s">
        <v>10</v>
      </c>
      <c r="D4556" t="s">
        <v>21</v>
      </c>
      <c r="E4556">
        <f>ROUND(D4556,1)</f>
        <v>1000</v>
      </c>
    </row>
    <row r="4557" spans="1:5" x14ac:dyDescent="0.3">
      <c r="A4557" t="s">
        <v>9889</v>
      </c>
      <c r="B4557" t="s">
        <v>9890</v>
      </c>
      <c r="C4557" t="s">
        <v>10</v>
      </c>
      <c r="D4557" t="s">
        <v>3090</v>
      </c>
      <c r="E4557">
        <f>ROUND(D4557,1)</f>
        <v>1500</v>
      </c>
    </row>
    <row r="4558" spans="1:5" x14ac:dyDescent="0.3">
      <c r="A4558" t="s">
        <v>9891</v>
      </c>
      <c r="B4558" t="s">
        <v>9892</v>
      </c>
      <c r="C4558" t="s">
        <v>10</v>
      </c>
      <c r="D4558" t="s">
        <v>3343</v>
      </c>
      <c r="E4558">
        <f>ROUND(D4558,1)</f>
        <v>1700</v>
      </c>
    </row>
    <row r="4559" spans="1:5" x14ac:dyDescent="0.3">
      <c r="A4559" t="s">
        <v>9893</v>
      </c>
      <c r="B4559" t="s">
        <v>9894</v>
      </c>
      <c r="C4559" t="s">
        <v>10</v>
      </c>
      <c r="D4559" t="s">
        <v>3090</v>
      </c>
      <c r="E4559">
        <f>ROUND(D4559,1)</f>
        <v>1500</v>
      </c>
    </row>
    <row r="4560" spans="1:5" x14ac:dyDescent="0.3">
      <c r="A4560" t="s">
        <v>9895</v>
      </c>
      <c r="B4560" t="s">
        <v>9896</v>
      </c>
      <c r="C4560" t="s">
        <v>10</v>
      </c>
      <c r="D4560" t="s">
        <v>3855</v>
      </c>
      <c r="E4560">
        <f>ROUND(D4560,1)</f>
        <v>2100</v>
      </c>
    </row>
    <row r="4561" spans="1:5" x14ac:dyDescent="0.3">
      <c r="A4561" t="s">
        <v>9897</v>
      </c>
      <c r="B4561" t="s">
        <v>9898</v>
      </c>
      <c r="C4561" t="s">
        <v>14</v>
      </c>
      <c r="D4561" t="s">
        <v>3090</v>
      </c>
      <c r="E4561">
        <f>ROUND(D4561,1)</f>
        <v>1500</v>
      </c>
    </row>
    <row r="4562" spans="1:5" x14ac:dyDescent="0.3">
      <c r="A4562" t="s">
        <v>9899</v>
      </c>
      <c r="B4562" t="s">
        <v>9900</v>
      </c>
      <c r="C4562" t="s">
        <v>14</v>
      </c>
      <c r="D4562" t="s">
        <v>3090</v>
      </c>
      <c r="E4562">
        <f>ROUND(D4562,1)</f>
        <v>1500</v>
      </c>
    </row>
    <row r="4563" spans="1:5" x14ac:dyDescent="0.3">
      <c r="A4563" t="s">
        <v>9901</v>
      </c>
      <c r="B4563" t="s">
        <v>9902</v>
      </c>
      <c r="C4563" t="s">
        <v>14</v>
      </c>
      <c r="D4563" t="s">
        <v>2479</v>
      </c>
      <c r="E4563">
        <f>ROUND(D4563,1)</f>
        <v>2000</v>
      </c>
    </row>
    <row r="4564" spans="1:5" x14ac:dyDescent="0.3">
      <c r="A4564" t="s">
        <v>9903</v>
      </c>
      <c r="B4564" t="s">
        <v>9904</v>
      </c>
      <c r="C4564" t="s">
        <v>14</v>
      </c>
      <c r="D4564" t="s">
        <v>2479</v>
      </c>
      <c r="E4564">
        <f>ROUND(D4564,1)</f>
        <v>2000</v>
      </c>
    </row>
    <row r="4565" spans="1:5" x14ac:dyDescent="0.3">
      <c r="A4565" t="s">
        <v>9905</v>
      </c>
      <c r="B4565" t="s">
        <v>9906</v>
      </c>
      <c r="C4565" t="s">
        <v>14</v>
      </c>
      <c r="D4565" t="s">
        <v>1788</v>
      </c>
      <c r="E4565">
        <f>ROUND(D4565,1)</f>
        <v>1200</v>
      </c>
    </row>
    <row r="4566" spans="1:5" x14ac:dyDescent="0.3">
      <c r="A4566" t="s">
        <v>9907</v>
      </c>
      <c r="B4566" t="s">
        <v>9908</v>
      </c>
      <c r="C4566" t="s">
        <v>14</v>
      </c>
      <c r="D4566" t="s">
        <v>164</v>
      </c>
      <c r="E4566">
        <f>ROUND(D4566,1)</f>
        <v>2500</v>
      </c>
    </row>
    <row r="4567" spans="1:5" x14ac:dyDescent="0.3">
      <c r="A4567" t="s">
        <v>9909</v>
      </c>
      <c r="B4567" t="s">
        <v>9910</v>
      </c>
      <c r="C4567" t="s">
        <v>14</v>
      </c>
      <c r="D4567" t="s">
        <v>2479</v>
      </c>
      <c r="E4567">
        <f>ROUND(D4567,1)</f>
        <v>2000</v>
      </c>
    </row>
    <row r="4568" spans="1:5" x14ac:dyDescent="0.3">
      <c r="A4568" t="s">
        <v>9911</v>
      </c>
      <c r="B4568" t="s">
        <v>9912</v>
      </c>
      <c r="C4568" t="s">
        <v>14</v>
      </c>
      <c r="D4568" t="s">
        <v>7</v>
      </c>
      <c r="E4568">
        <f>ROUND(D4568,1)</f>
        <v>150</v>
      </c>
    </row>
    <row r="4569" spans="1:5" x14ac:dyDescent="0.3">
      <c r="A4569" t="s">
        <v>9913</v>
      </c>
      <c r="B4569" t="s">
        <v>9914</v>
      </c>
      <c r="C4569" t="s">
        <v>14</v>
      </c>
      <c r="D4569" t="s">
        <v>7</v>
      </c>
      <c r="E4569">
        <f>ROUND(D4569,1)</f>
        <v>150</v>
      </c>
    </row>
    <row r="4570" spans="1:5" x14ac:dyDescent="0.3">
      <c r="A4570" t="s">
        <v>9915</v>
      </c>
      <c r="B4570" t="s">
        <v>9916</v>
      </c>
      <c r="C4570" t="s">
        <v>1469</v>
      </c>
      <c r="D4570" t="s">
        <v>794</v>
      </c>
      <c r="E4570">
        <f>ROUND(D4570,1)</f>
        <v>1100</v>
      </c>
    </row>
    <row r="4571" spans="1:5" x14ac:dyDescent="0.3">
      <c r="A4571" t="s">
        <v>9917</v>
      </c>
      <c r="B4571" t="s">
        <v>9918</v>
      </c>
      <c r="C4571" t="s">
        <v>1469</v>
      </c>
      <c r="D4571" t="s">
        <v>52</v>
      </c>
      <c r="E4571">
        <f>ROUND(D4571,1)</f>
        <v>500</v>
      </c>
    </row>
    <row r="4572" spans="1:5" x14ac:dyDescent="0.3">
      <c r="A4572" t="s">
        <v>9919</v>
      </c>
      <c r="B4572" t="s">
        <v>9920</v>
      </c>
      <c r="C4572" t="s">
        <v>1469</v>
      </c>
      <c r="D4572" t="s">
        <v>133</v>
      </c>
      <c r="E4572">
        <f>ROUND(D4572,1)</f>
        <v>300</v>
      </c>
    </row>
    <row r="4573" spans="1:5" x14ac:dyDescent="0.3">
      <c r="A4573" t="s">
        <v>9921</v>
      </c>
      <c r="B4573" t="s">
        <v>9922</v>
      </c>
      <c r="C4573" t="s">
        <v>1469</v>
      </c>
      <c r="D4573" t="s">
        <v>3090</v>
      </c>
      <c r="E4573">
        <f>ROUND(D4573,1)</f>
        <v>1500</v>
      </c>
    </row>
    <row r="4574" spans="1:5" x14ac:dyDescent="0.3">
      <c r="A4574" t="s">
        <v>9923</v>
      </c>
      <c r="B4574" t="s">
        <v>9924</v>
      </c>
      <c r="C4574" t="s">
        <v>1469</v>
      </c>
      <c r="D4574" t="s">
        <v>52</v>
      </c>
      <c r="E4574">
        <f>ROUND(D4574,1)</f>
        <v>500</v>
      </c>
    </row>
    <row r="4575" spans="1:5" x14ac:dyDescent="0.3">
      <c r="A4575" t="s">
        <v>9925</v>
      </c>
      <c r="B4575" t="s">
        <v>9926</v>
      </c>
      <c r="C4575" t="s">
        <v>1469</v>
      </c>
      <c r="D4575" t="s">
        <v>133</v>
      </c>
      <c r="E4575">
        <f>ROUND(D4575,1)</f>
        <v>300</v>
      </c>
    </row>
    <row r="4576" spans="1:5" x14ac:dyDescent="0.3">
      <c r="A4576" t="s">
        <v>9927</v>
      </c>
      <c r="B4576" t="s">
        <v>9928</v>
      </c>
      <c r="C4576" t="s">
        <v>1469</v>
      </c>
      <c r="D4576" t="s">
        <v>1788</v>
      </c>
      <c r="E4576">
        <f>ROUND(D4576,1)</f>
        <v>1200</v>
      </c>
    </row>
    <row r="4577" spans="1:5" x14ac:dyDescent="0.3">
      <c r="A4577" t="s">
        <v>9929</v>
      </c>
      <c r="B4577" t="s">
        <v>9930</v>
      </c>
      <c r="C4577" t="s">
        <v>1469</v>
      </c>
      <c r="D4577" t="s">
        <v>2682</v>
      </c>
      <c r="E4577">
        <f>ROUND(D4577,1)</f>
        <v>1600</v>
      </c>
    </row>
    <row r="4578" spans="1:5" x14ac:dyDescent="0.3">
      <c r="A4578" t="s">
        <v>9931</v>
      </c>
      <c r="B4578" t="s">
        <v>9932</v>
      </c>
      <c r="C4578" t="s">
        <v>14</v>
      </c>
      <c r="D4578" t="s">
        <v>81</v>
      </c>
      <c r="E4578">
        <f>ROUND(D4578,1)</f>
        <v>600</v>
      </c>
    </row>
    <row r="4579" spans="1:5" x14ac:dyDescent="0.3">
      <c r="A4579" t="s">
        <v>9933</v>
      </c>
      <c r="B4579" t="s">
        <v>9934</v>
      </c>
      <c r="C4579" t="s">
        <v>14</v>
      </c>
      <c r="D4579" t="s">
        <v>1460</v>
      </c>
      <c r="E4579">
        <f>ROUND(D4579,1)</f>
        <v>0</v>
      </c>
    </row>
    <row r="4580" spans="1:5" x14ac:dyDescent="0.3">
      <c r="A4580" t="s">
        <v>9935</v>
      </c>
      <c r="B4580" t="s">
        <v>9936</v>
      </c>
      <c r="C4580" t="s">
        <v>14</v>
      </c>
      <c r="D4580" t="s">
        <v>76</v>
      </c>
      <c r="E4580">
        <f>ROUND(D4580,1)</f>
        <v>400</v>
      </c>
    </row>
    <row r="4581" spans="1:5" x14ac:dyDescent="0.3">
      <c r="A4581" t="s">
        <v>9937</v>
      </c>
      <c r="B4581" t="s">
        <v>9938</v>
      </c>
      <c r="C4581" t="s">
        <v>14</v>
      </c>
      <c r="D4581" t="s">
        <v>52</v>
      </c>
      <c r="E4581">
        <f>ROUND(D4581,1)</f>
        <v>500</v>
      </c>
    </row>
    <row r="4582" spans="1:5" x14ac:dyDescent="0.3">
      <c r="A4582" t="s">
        <v>9939</v>
      </c>
      <c r="B4582" t="s">
        <v>9940</v>
      </c>
      <c r="C4582" t="s">
        <v>14</v>
      </c>
      <c r="D4582" t="s">
        <v>133</v>
      </c>
      <c r="E4582">
        <f>ROUND(D4582,1)</f>
        <v>300</v>
      </c>
    </row>
    <row r="4583" spans="1:5" x14ac:dyDescent="0.3">
      <c r="A4583" t="s">
        <v>9941</v>
      </c>
      <c r="B4583" t="s">
        <v>9942</v>
      </c>
      <c r="C4583" t="s">
        <v>14</v>
      </c>
      <c r="D4583" t="s">
        <v>11</v>
      </c>
      <c r="E4583">
        <f>ROUND(D4583,1)</f>
        <v>40</v>
      </c>
    </row>
    <row r="4584" spans="1:5" x14ac:dyDescent="0.3">
      <c r="A4584" t="s">
        <v>9943</v>
      </c>
      <c r="B4584" t="s">
        <v>9944</v>
      </c>
      <c r="C4584" t="s">
        <v>14</v>
      </c>
      <c r="D4584" t="s">
        <v>36</v>
      </c>
      <c r="E4584">
        <f>ROUND(D4584,1)</f>
        <v>120</v>
      </c>
    </row>
    <row r="4585" spans="1:5" x14ac:dyDescent="0.3">
      <c r="A4585" t="s">
        <v>9945</v>
      </c>
      <c r="B4585" t="s">
        <v>9946</v>
      </c>
      <c r="C4585" t="s">
        <v>14</v>
      </c>
      <c r="D4585" t="s">
        <v>39</v>
      </c>
      <c r="E4585">
        <f>ROUND(D4585,1)</f>
        <v>50</v>
      </c>
    </row>
    <row r="4586" spans="1:5" x14ac:dyDescent="0.3">
      <c r="A4586" t="s">
        <v>9947</v>
      </c>
      <c r="B4586" t="s">
        <v>9948</v>
      </c>
      <c r="C4586" t="s">
        <v>14</v>
      </c>
      <c r="D4586" t="s">
        <v>1175</v>
      </c>
      <c r="E4586">
        <f>ROUND(D4586,1)</f>
        <v>47</v>
      </c>
    </row>
    <row r="4587" spans="1:5" x14ac:dyDescent="0.3">
      <c r="A4587" t="s">
        <v>9949</v>
      </c>
      <c r="B4587" t="s">
        <v>9950</v>
      </c>
      <c r="C4587" t="s">
        <v>14</v>
      </c>
      <c r="D4587" t="s">
        <v>30</v>
      </c>
      <c r="E4587">
        <f>ROUND(D4587,1)</f>
        <v>20</v>
      </c>
    </row>
    <row r="4588" spans="1:5" x14ac:dyDescent="0.3">
      <c r="A4588" t="s">
        <v>9951</v>
      </c>
      <c r="B4588" t="s">
        <v>9952</v>
      </c>
      <c r="C4588" t="s">
        <v>14</v>
      </c>
      <c r="D4588" t="s">
        <v>81</v>
      </c>
      <c r="E4588">
        <f>ROUND(D4588,1)</f>
        <v>600</v>
      </c>
    </row>
    <row r="4589" spans="1:5" x14ac:dyDescent="0.3">
      <c r="A4589" t="s">
        <v>9953</v>
      </c>
      <c r="B4589" t="s">
        <v>9954</v>
      </c>
      <c r="C4589" t="s">
        <v>14</v>
      </c>
      <c r="D4589" t="s">
        <v>30</v>
      </c>
      <c r="E4589">
        <f>ROUND(D4589,1)</f>
        <v>20</v>
      </c>
    </row>
    <row r="4590" spans="1:5" x14ac:dyDescent="0.3">
      <c r="A4590" t="s">
        <v>9955</v>
      </c>
      <c r="B4590" t="s">
        <v>9956</v>
      </c>
      <c r="C4590" t="s">
        <v>14</v>
      </c>
      <c r="D4590" t="s">
        <v>98</v>
      </c>
      <c r="E4590">
        <f>ROUND(D4590,1)</f>
        <v>25</v>
      </c>
    </row>
    <row r="4591" spans="1:5" x14ac:dyDescent="0.3">
      <c r="A4591" t="s">
        <v>9957</v>
      </c>
      <c r="B4591" t="s">
        <v>9958</v>
      </c>
      <c r="C4591" t="s">
        <v>14</v>
      </c>
      <c r="D4591" t="s">
        <v>30</v>
      </c>
      <c r="E4591">
        <f>ROUND(D4591,1)</f>
        <v>20</v>
      </c>
    </row>
    <row r="4592" spans="1:5" x14ac:dyDescent="0.3">
      <c r="A4592" t="s">
        <v>9959</v>
      </c>
      <c r="B4592" t="s">
        <v>9960</v>
      </c>
      <c r="C4592" t="s">
        <v>983</v>
      </c>
      <c r="D4592" t="s">
        <v>24</v>
      </c>
      <c r="E4592">
        <f>ROUND(D4592,1)</f>
        <v>30</v>
      </c>
    </row>
    <row r="4593" spans="1:5" x14ac:dyDescent="0.3">
      <c r="A4593" t="s">
        <v>9961</v>
      </c>
      <c r="B4593" t="s">
        <v>9962</v>
      </c>
      <c r="C4593" t="s">
        <v>983</v>
      </c>
      <c r="D4593" t="s">
        <v>30</v>
      </c>
      <c r="E4593">
        <f>ROUND(D4593,1)</f>
        <v>20</v>
      </c>
    </row>
    <row r="4594" spans="1:5" x14ac:dyDescent="0.3">
      <c r="A4594" t="s">
        <v>9963</v>
      </c>
      <c r="B4594" t="s">
        <v>9964</v>
      </c>
      <c r="C4594" t="s">
        <v>14</v>
      </c>
      <c r="D4594" t="s">
        <v>98</v>
      </c>
      <c r="E4594">
        <f>ROUND(D4594,1)</f>
        <v>25</v>
      </c>
    </row>
    <row r="4595" spans="1:5" x14ac:dyDescent="0.3">
      <c r="A4595" t="s">
        <v>9965</v>
      </c>
      <c r="B4595" t="s">
        <v>9966</v>
      </c>
      <c r="C4595" t="s">
        <v>14</v>
      </c>
      <c r="D4595" t="s">
        <v>30</v>
      </c>
      <c r="E4595">
        <f>ROUND(D4595,1)</f>
        <v>20</v>
      </c>
    </row>
    <row r="4596" spans="1:5" x14ac:dyDescent="0.3">
      <c r="A4596" t="s">
        <v>9967</v>
      </c>
      <c r="B4596" t="s">
        <v>9968</v>
      </c>
      <c r="C4596" t="s">
        <v>14</v>
      </c>
      <c r="D4596" t="s">
        <v>39</v>
      </c>
      <c r="E4596">
        <f>ROUND(D4596,1)</f>
        <v>50</v>
      </c>
    </row>
    <row r="4597" spans="1:5" x14ac:dyDescent="0.3">
      <c r="A4597" t="s">
        <v>9969</v>
      </c>
      <c r="B4597" t="s">
        <v>9970</v>
      </c>
      <c r="C4597" t="s">
        <v>14</v>
      </c>
      <c r="D4597" t="s">
        <v>60</v>
      </c>
      <c r="E4597">
        <f>ROUND(D4597,1)</f>
        <v>100</v>
      </c>
    </row>
    <row r="4598" spans="1:5" x14ac:dyDescent="0.3">
      <c r="A4598" t="s">
        <v>9971</v>
      </c>
      <c r="B4598" t="s">
        <v>9972</v>
      </c>
      <c r="C4598" t="s">
        <v>14</v>
      </c>
      <c r="D4598" t="s">
        <v>30</v>
      </c>
      <c r="E4598">
        <f>ROUND(D4598,1)</f>
        <v>20</v>
      </c>
    </row>
    <row r="4599" spans="1:5" x14ac:dyDescent="0.3">
      <c r="A4599" t="s">
        <v>9973</v>
      </c>
      <c r="B4599" t="s">
        <v>9974</v>
      </c>
      <c r="C4599" t="s">
        <v>1405</v>
      </c>
      <c r="D4599" t="s">
        <v>39</v>
      </c>
      <c r="E4599">
        <f>ROUND(D4599,1)</f>
        <v>50</v>
      </c>
    </row>
    <row r="4600" spans="1:5" x14ac:dyDescent="0.3">
      <c r="A4600" t="s">
        <v>9975</v>
      </c>
      <c r="B4600" t="s">
        <v>9976</v>
      </c>
      <c r="C4600" t="s">
        <v>1405</v>
      </c>
      <c r="D4600" t="s">
        <v>30</v>
      </c>
      <c r="E4600">
        <f>ROUND(D4600,1)</f>
        <v>20</v>
      </c>
    </row>
    <row r="4601" spans="1:5" x14ac:dyDescent="0.3">
      <c r="A4601" t="s">
        <v>9977</v>
      </c>
      <c r="B4601" t="s">
        <v>9978</v>
      </c>
      <c r="C4601" t="s">
        <v>1399</v>
      </c>
      <c r="D4601" t="s">
        <v>30</v>
      </c>
      <c r="E4601">
        <f>ROUND(D4601,1)</f>
        <v>20</v>
      </c>
    </row>
    <row r="4602" spans="1:5" x14ac:dyDescent="0.3">
      <c r="A4602" t="s">
        <v>9979</v>
      </c>
      <c r="B4602" t="s">
        <v>9980</v>
      </c>
      <c r="C4602" t="s">
        <v>14</v>
      </c>
      <c r="D4602" t="s">
        <v>3090</v>
      </c>
      <c r="E4602">
        <f>ROUND(D4602,1)</f>
        <v>1500</v>
      </c>
    </row>
    <row r="4603" spans="1:5" x14ac:dyDescent="0.3">
      <c r="A4603" t="s">
        <v>9981</v>
      </c>
      <c r="B4603" t="s">
        <v>9982</v>
      </c>
      <c r="C4603" t="s">
        <v>14</v>
      </c>
      <c r="D4603" t="s">
        <v>39</v>
      </c>
      <c r="E4603">
        <f>ROUND(D4603,1)</f>
        <v>50</v>
      </c>
    </row>
    <row r="4604" spans="1:5" x14ac:dyDescent="0.3">
      <c r="A4604" t="s">
        <v>9983</v>
      </c>
      <c r="B4604" t="s">
        <v>9984</v>
      </c>
      <c r="C4604" t="s">
        <v>14</v>
      </c>
      <c r="D4604" t="s">
        <v>9985</v>
      </c>
      <c r="E4604">
        <f>ROUND(D4604,1)</f>
        <v>410</v>
      </c>
    </row>
    <row r="4605" spans="1:5" x14ac:dyDescent="0.3">
      <c r="A4605" t="s">
        <v>9986</v>
      </c>
      <c r="B4605" t="s">
        <v>9987</v>
      </c>
      <c r="C4605" t="s">
        <v>2420</v>
      </c>
      <c r="D4605" t="s">
        <v>174</v>
      </c>
      <c r="E4605">
        <f>ROUND(D4605,1)</f>
        <v>80</v>
      </c>
    </row>
    <row r="4606" spans="1:5" x14ac:dyDescent="0.3">
      <c r="A4606" t="s">
        <v>9988</v>
      </c>
      <c r="B4606" t="s">
        <v>9989</v>
      </c>
      <c r="C4606" t="s">
        <v>75</v>
      </c>
      <c r="D4606" t="s">
        <v>3135</v>
      </c>
      <c r="E4606">
        <f>ROUND(D4606,1)</f>
        <v>2300</v>
      </c>
    </row>
    <row r="4607" spans="1:5" x14ac:dyDescent="0.3">
      <c r="A4607" t="s">
        <v>9990</v>
      </c>
      <c r="B4607" t="s">
        <v>9991</v>
      </c>
      <c r="C4607" t="s">
        <v>75</v>
      </c>
      <c r="D4607" t="s">
        <v>2732</v>
      </c>
      <c r="E4607">
        <f>ROUND(D4607,1)</f>
        <v>690</v>
      </c>
    </row>
    <row r="4608" spans="1:5" x14ac:dyDescent="0.3">
      <c r="A4608" t="s">
        <v>9992</v>
      </c>
      <c r="B4608" t="s">
        <v>9993</v>
      </c>
      <c r="C4608" t="s">
        <v>75</v>
      </c>
      <c r="D4608" t="s">
        <v>81</v>
      </c>
      <c r="E4608">
        <f>ROUND(D4608,1)</f>
        <v>600</v>
      </c>
    </row>
    <row r="4609" spans="1:5" x14ac:dyDescent="0.3">
      <c r="A4609" t="s">
        <v>9994</v>
      </c>
      <c r="B4609" t="s">
        <v>9995</v>
      </c>
      <c r="C4609" t="s">
        <v>75</v>
      </c>
      <c r="D4609" t="s">
        <v>3135</v>
      </c>
      <c r="E4609">
        <f>ROUND(D4609,1)</f>
        <v>2300</v>
      </c>
    </row>
    <row r="4610" spans="1:5" x14ac:dyDescent="0.3">
      <c r="A4610" t="s">
        <v>9996</v>
      </c>
      <c r="B4610" t="s">
        <v>9997</v>
      </c>
      <c r="C4610" t="s">
        <v>75</v>
      </c>
      <c r="D4610" t="s">
        <v>2732</v>
      </c>
      <c r="E4610">
        <f>ROUND(D4610,1)</f>
        <v>690</v>
      </c>
    </row>
    <row r="4611" spans="1:5" x14ac:dyDescent="0.3">
      <c r="A4611" t="s">
        <v>9998</v>
      </c>
      <c r="B4611" t="s">
        <v>9999</v>
      </c>
      <c r="C4611" t="s">
        <v>75</v>
      </c>
      <c r="D4611" t="s">
        <v>81</v>
      </c>
      <c r="E4611">
        <f>ROUND(D4611,1)</f>
        <v>600</v>
      </c>
    </row>
    <row r="4612" spans="1:5" x14ac:dyDescent="0.3">
      <c r="A4612" t="s">
        <v>10000</v>
      </c>
      <c r="B4612" t="s">
        <v>10001</v>
      </c>
      <c r="C4612" t="s">
        <v>75</v>
      </c>
      <c r="D4612" t="s">
        <v>3840</v>
      </c>
      <c r="E4612">
        <f>ROUND(D4612,1)</f>
        <v>2900</v>
      </c>
    </row>
    <row r="4613" spans="1:5" x14ac:dyDescent="0.3">
      <c r="A4613" t="s">
        <v>10002</v>
      </c>
      <c r="B4613" t="s">
        <v>10003</v>
      </c>
      <c r="C4613" t="s">
        <v>75</v>
      </c>
      <c r="D4613" t="s">
        <v>3843</v>
      </c>
      <c r="E4613">
        <f>ROUND(D4613,1)</f>
        <v>870</v>
      </c>
    </row>
    <row r="4614" spans="1:5" x14ac:dyDescent="0.3">
      <c r="A4614" t="s">
        <v>10004</v>
      </c>
      <c r="B4614" t="s">
        <v>10005</v>
      </c>
      <c r="C4614" t="s">
        <v>14</v>
      </c>
      <c r="D4614" t="s">
        <v>3090</v>
      </c>
      <c r="E4614">
        <f>ROUND(D4614,1)</f>
        <v>1500</v>
      </c>
    </row>
    <row r="4615" spans="1:5" x14ac:dyDescent="0.3">
      <c r="A4615" t="s">
        <v>10006</v>
      </c>
      <c r="B4615" t="s">
        <v>10007</v>
      </c>
      <c r="C4615" t="s">
        <v>14</v>
      </c>
      <c r="D4615" t="s">
        <v>278</v>
      </c>
      <c r="E4615">
        <f>ROUND(D4615,1)</f>
        <v>450</v>
      </c>
    </row>
    <row r="4616" spans="1:5" x14ac:dyDescent="0.3">
      <c r="A4616" t="s">
        <v>10008</v>
      </c>
      <c r="B4616" t="s">
        <v>10009</v>
      </c>
      <c r="C4616" t="s">
        <v>75</v>
      </c>
      <c r="D4616" t="s">
        <v>2880</v>
      </c>
      <c r="E4616">
        <f>ROUND(D4616,1)</f>
        <v>3000</v>
      </c>
    </row>
    <row r="4617" spans="1:5" x14ac:dyDescent="0.3">
      <c r="A4617" t="s">
        <v>10010</v>
      </c>
      <c r="B4617" t="s">
        <v>10011</v>
      </c>
      <c r="C4617" t="s">
        <v>75</v>
      </c>
      <c r="D4617" t="s">
        <v>785</v>
      </c>
      <c r="E4617">
        <f>ROUND(D4617,1)</f>
        <v>900</v>
      </c>
    </row>
    <row r="4618" spans="1:5" x14ac:dyDescent="0.3">
      <c r="A4618" t="s">
        <v>10012</v>
      </c>
      <c r="B4618" t="s">
        <v>10013</v>
      </c>
      <c r="C4618" t="s">
        <v>75</v>
      </c>
      <c r="D4618" t="s">
        <v>81</v>
      </c>
      <c r="E4618">
        <f>ROUND(D4618,1)</f>
        <v>600</v>
      </c>
    </row>
    <row r="4619" spans="1:5" x14ac:dyDescent="0.3">
      <c r="A4619" t="s">
        <v>10014</v>
      </c>
      <c r="B4619" t="s">
        <v>10015</v>
      </c>
      <c r="C4619" t="s">
        <v>75</v>
      </c>
      <c r="D4619" t="s">
        <v>2880</v>
      </c>
      <c r="E4619">
        <f>ROUND(D4619,1)</f>
        <v>3000</v>
      </c>
    </row>
    <row r="4620" spans="1:5" x14ac:dyDescent="0.3">
      <c r="A4620" t="s">
        <v>10016</v>
      </c>
      <c r="B4620" t="s">
        <v>10017</v>
      </c>
      <c r="C4620" t="s">
        <v>75</v>
      </c>
      <c r="D4620" t="s">
        <v>785</v>
      </c>
      <c r="E4620">
        <f>ROUND(D4620,1)</f>
        <v>900</v>
      </c>
    </row>
    <row r="4621" spans="1:5" x14ac:dyDescent="0.3">
      <c r="A4621" t="s">
        <v>10018</v>
      </c>
      <c r="B4621" t="s">
        <v>10019</v>
      </c>
      <c r="C4621" t="s">
        <v>14</v>
      </c>
      <c r="D4621" t="s">
        <v>3090</v>
      </c>
      <c r="E4621">
        <f>ROUND(D4621,1)</f>
        <v>1500</v>
      </c>
    </row>
    <row r="4622" spans="1:5" x14ac:dyDescent="0.3">
      <c r="A4622" t="s">
        <v>10021</v>
      </c>
      <c r="B4622" t="s">
        <v>10020</v>
      </c>
      <c r="C4622" t="s">
        <v>14</v>
      </c>
      <c r="D4622" t="s">
        <v>174</v>
      </c>
      <c r="E4622">
        <f>ROUND(D4622,1)</f>
        <v>80</v>
      </c>
    </row>
    <row r="4623" spans="1:5" x14ac:dyDescent="0.3">
      <c r="A4623" t="s">
        <v>10022</v>
      </c>
      <c r="B4623" t="s">
        <v>10023</v>
      </c>
      <c r="C4623" t="s">
        <v>14</v>
      </c>
      <c r="D4623" t="s">
        <v>3631</v>
      </c>
      <c r="E4623">
        <f>ROUND(D4623,1)</f>
        <v>24</v>
      </c>
    </row>
    <row r="4624" spans="1:5" x14ac:dyDescent="0.3">
      <c r="A4624" t="s">
        <v>10024</v>
      </c>
      <c r="B4624" t="s">
        <v>10025</v>
      </c>
      <c r="C4624" t="s">
        <v>14</v>
      </c>
      <c r="D4624" t="s">
        <v>2479</v>
      </c>
      <c r="E4624">
        <f>ROUND(D4624,1)</f>
        <v>2000</v>
      </c>
    </row>
    <row r="4625" spans="1:5" x14ac:dyDescent="0.3">
      <c r="A4625" t="s">
        <v>10026</v>
      </c>
      <c r="B4625" t="s">
        <v>10027</v>
      </c>
      <c r="C4625" t="s">
        <v>14</v>
      </c>
      <c r="D4625" t="s">
        <v>81</v>
      </c>
      <c r="E4625">
        <f>ROUND(D4625,1)</f>
        <v>600</v>
      </c>
    </row>
    <row r="4626" spans="1:5" x14ac:dyDescent="0.3">
      <c r="A4626" t="s">
        <v>10028</v>
      </c>
      <c r="B4626" t="s">
        <v>10029</v>
      </c>
      <c r="C4626" t="s">
        <v>14</v>
      </c>
      <c r="D4626" t="s">
        <v>3090</v>
      </c>
      <c r="E4626">
        <f>ROUND(D4626,1)</f>
        <v>1500</v>
      </c>
    </row>
    <row r="4627" spans="1:5" x14ac:dyDescent="0.3">
      <c r="A4627" t="s">
        <v>10030</v>
      </c>
      <c r="B4627" t="s">
        <v>10031</v>
      </c>
      <c r="C4627" t="s">
        <v>14</v>
      </c>
      <c r="D4627" t="s">
        <v>278</v>
      </c>
      <c r="E4627">
        <f>ROUND(D4627,1)</f>
        <v>450</v>
      </c>
    </row>
    <row r="4628" spans="1:5" x14ac:dyDescent="0.3">
      <c r="A4628" t="s">
        <v>10032</v>
      </c>
      <c r="B4628" t="s">
        <v>10033</v>
      </c>
      <c r="C4628" t="s">
        <v>14</v>
      </c>
      <c r="D4628" t="s">
        <v>21</v>
      </c>
      <c r="E4628">
        <f>ROUND(D4628,1)</f>
        <v>1000</v>
      </c>
    </row>
    <row r="4629" spans="1:5" x14ac:dyDescent="0.3">
      <c r="A4629" t="s">
        <v>10034</v>
      </c>
      <c r="B4629" t="s">
        <v>10035</v>
      </c>
      <c r="C4629" t="s">
        <v>14</v>
      </c>
      <c r="D4629" t="s">
        <v>133</v>
      </c>
      <c r="E4629">
        <f>ROUND(D4629,1)</f>
        <v>300</v>
      </c>
    </row>
    <row r="4630" spans="1:5" x14ac:dyDescent="0.3">
      <c r="A4630" t="s">
        <v>10036</v>
      </c>
      <c r="B4630" t="s">
        <v>10037</v>
      </c>
      <c r="C4630" t="s">
        <v>14</v>
      </c>
      <c r="D4630" t="s">
        <v>1457</v>
      </c>
      <c r="E4630">
        <f>ROUND(D4630,1)</f>
        <v>3300</v>
      </c>
    </row>
    <row r="4631" spans="1:5" x14ac:dyDescent="0.3">
      <c r="A4631" t="s">
        <v>10038</v>
      </c>
      <c r="B4631" t="s">
        <v>10039</v>
      </c>
      <c r="C4631" t="s">
        <v>14</v>
      </c>
      <c r="D4631" t="s">
        <v>10040</v>
      </c>
      <c r="E4631">
        <f>ROUND(D4631,1)</f>
        <v>990</v>
      </c>
    </row>
    <row r="4632" spans="1:5" x14ac:dyDescent="0.3">
      <c r="A4632" t="s">
        <v>10041</v>
      </c>
      <c r="B4632" t="s">
        <v>10042</v>
      </c>
      <c r="C4632" t="s">
        <v>14</v>
      </c>
      <c r="D4632" t="s">
        <v>10043</v>
      </c>
      <c r="E4632">
        <f>ROUND(D4632,1)</f>
        <v>4100</v>
      </c>
    </row>
    <row r="4633" spans="1:5" x14ac:dyDescent="0.3">
      <c r="A4633" t="s">
        <v>10044</v>
      </c>
      <c r="B4633" t="s">
        <v>10045</v>
      </c>
      <c r="C4633" t="s">
        <v>14</v>
      </c>
      <c r="D4633" t="s">
        <v>10046</v>
      </c>
      <c r="E4633">
        <f>ROUND(D4633,1)</f>
        <v>1230</v>
      </c>
    </row>
    <row r="4634" spans="1:5" x14ac:dyDescent="0.3">
      <c r="A4634" t="s">
        <v>10047</v>
      </c>
      <c r="B4634" t="s">
        <v>10048</v>
      </c>
      <c r="C4634" t="s">
        <v>14</v>
      </c>
      <c r="D4634" t="s">
        <v>5300</v>
      </c>
      <c r="E4634">
        <f>ROUND(D4634,1)</f>
        <v>4800</v>
      </c>
    </row>
    <row r="4635" spans="1:5" x14ac:dyDescent="0.3">
      <c r="A4635" t="s">
        <v>10049</v>
      </c>
      <c r="B4635" t="s">
        <v>10050</v>
      </c>
      <c r="C4635" t="s">
        <v>14</v>
      </c>
      <c r="D4635" t="s">
        <v>1438</v>
      </c>
      <c r="E4635">
        <f>ROUND(D4635,1)</f>
        <v>1440</v>
      </c>
    </row>
    <row r="4636" spans="1:5" x14ac:dyDescent="0.3">
      <c r="A4636" t="s">
        <v>10051</v>
      </c>
      <c r="B4636" t="s">
        <v>10052</v>
      </c>
      <c r="C4636" t="s">
        <v>14</v>
      </c>
      <c r="D4636" t="s">
        <v>5300</v>
      </c>
      <c r="E4636">
        <f>ROUND(D4636,1)</f>
        <v>4800</v>
      </c>
    </row>
    <row r="4637" spans="1:5" x14ac:dyDescent="0.3">
      <c r="A4637" t="s">
        <v>10053</v>
      </c>
      <c r="B4637" t="s">
        <v>10054</v>
      </c>
      <c r="C4637" t="s">
        <v>14</v>
      </c>
      <c r="D4637" t="s">
        <v>1438</v>
      </c>
      <c r="E4637">
        <f>ROUND(D4637,1)</f>
        <v>1440</v>
      </c>
    </row>
    <row r="4638" spans="1:5" x14ac:dyDescent="0.3">
      <c r="A4638" t="s">
        <v>10055</v>
      </c>
      <c r="B4638" t="s">
        <v>10056</v>
      </c>
      <c r="C4638" t="s">
        <v>14</v>
      </c>
      <c r="D4638" t="s">
        <v>10057</v>
      </c>
      <c r="E4638">
        <f>ROUND(D4638,1)</f>
        <v>5300</v>
      </c>
    </row>
    <row r="4639" spans="1:5" x14ac:dyDescent="0.3">
      <c r="A4639" t="s">
        <v>10058</v>
      </c>
      <c r="B4639" t="s">
        <v>10059</v>
      </c>
      <c r="C4639" t="s">
        <v>14</v>
      </c>
      <c r="D4639" t="s">
        <v>10060</v>
      </c>
      <c r="E4639">
        <f>ROUND(D4639,1)</f>
        <v>1590</v>
      </c>
    </row>
    <row r="4640" spans="1:5" x14ac:dyDescent="0.3">
      <c r="A4640" t="s">
        <v>10061</v>
      </c>
      <c r="B4640" t="s">
        <v>10062</v>
      </c>
      <c r="C4640" t="s">
        <v>14</v>
      </c>
      <c r="D4640" t="s">
        <v>3554</v>
      </c>
      <c r="E4640">
        <f>ROUND(D4640,1)</f>
        <v>2800</v>
      </c>
    </row>
    <row r="4641" spans="1:5" x14ac:dyDescent="0.3">
      <c r="A4641" t="s">
        <v>10063</v>
      </c>
      <c r="B4641" t="s">
        <v>10064</v>
      </c>
      <c r="C4641" t="s">
        <v>14</v>
      </c>
      <c r="D4641" t="s">
        <v>3557</v>
      </c>
      <c r="E4641">
        <f>ROUND(D4641,1)</f>
        <v>840</v>
      </c>
    </row>
    <row r="4642" spans="1:5" x14ac:dyDescent="0.3">
      <c r="A4642" t="s">
        <v>10065</v>
      </c>
      <c r="B4642" t="s">
        <v>10066</v>
      </c>
      <c r="C4642" t="s">
        <v>14</v>
      </c>
      <c r="D4642" t="s">
        <v>3496</v>
      </c>
      <c r="E4642">
        <f>ROUND(D4642,1)</f>
        <v>2200</v>
      </c>
    </row>
    <row r="4643" spans="1:5" x14ac:dyDescent="0.3">
      <c r="A4643" t="s">
        <v>10067</v>
      </c>
      <c r="B4643" t="s">
        <v>10068</v>
      </c>
      <c r="C4643" t="s">
        <v>14</v>
      </c>
      <c r="D4643" t="s">
        <v>3499</v>
      </c>
      <c r="E4643">
        <f>ROUND(D4643,1)</f>
        <v>660</v>
      </c>
    </row>
    <row r="4644" spans="1:5" x14ac:dyDescent="0.3">
      <c r="A4644" t="s">
        <v>10069</v>
      </c>
      <c r="B4644" t="s">
        <v>10070</v>
      </c>
      <c r="C4644" t="s">
        <v>14</v>
      </c>
      <c r="D4644" t="s">
        <v>3554</v>
      </c>
      <c r="E4644">
        <f>ROUND(D4644,1)</f>
        <v>2800</v>
      </c>
    </row>
    <row r="4645" spans="1:5" x14ac:dyDescent="0.3">
      <c r="A4645" t="s">
        <v>10071</v>
      </c>
      <c r="B4645" t="s">
        <v>10072</v>
      </c>
      <c r="C4645" t="s">
        <v>14</v>
      </c>
      <c r="D4645" t="s">
        <v>3557</v>
      </c>
      <c r="E4645">
        <f>ROUND(D4645,1)</f>
        <v>840</v>
      </c>
    </row>
    <row r="4646" spans="1:5" x14ac:dyDescent="0.3">
      <c r="A4646" t="s">
        <v>10073</v>
      </c>
      <c r="B4646" t="s">
        <v>10074</v>
      </c>
      <c r="C4646" t="s">
        <v>10075</v>
      </c>
      <c r="D4646" t="s">
        <v>2332</v>
      </c>
      <c r="E4646">
        <f>ROUND(D4646,1)</f>
        <v>3500</v>
      </c>
    </row>
    <row r="4647" spans="1:5" x14ac:dyDescent="0.3">
      <c r="A4647" t="s">
        <v>10076</v>
      </c>
      <c r="B4647" t="s">
        <v>10077</v>
      </c>
      <c r="C4647" t="s">
        <v>10075</v>
      </c>
      <c r="D4647" t="s">
        <v>3883</v>
      </c>
      <c r="E4647">
        <f>ROUND(D4647,1)</f>
        <v>1050</v>
      </c>
    </row>
    <row r="4648" spans="1:5" x14ac:dyDescent="0.3">
      <c r="A4648" t="s">
        <v>10078</v>
      </c>
      <c r="B4648" t="s">
        <v>10079</v>
      </c>
      <c r="C4648" t="s">
        <v>14</v>
      </c>
      <c r="D4648" t="s">
        <v>3828</v>
      </c>
      <c r="E4648">
        <f>ROUND(D4648,1)</f>
        <v>4500</v>
      </c>
    </row>
    <row r="4649" spans="1:5" x14ac:dyDescent="0.3">
      <c r="A4649" t="s">
        <v>10081</v>
      </c>
      <c r="B4649" t="s">
        <v>10080</v>
      </c>
      <c r="C4649" t="s">
        <v>14</v>
      </c>
      <c r="D4649" t="s">
        <v>52</v>
      </c>
      <c r="E4649">
        <f>ROUND(D4649,1)</f>
        <v>500</v>
      </c>
    </row>
    <row r="4650" spans="1:5" x14ac:dyDescent="0.3">
      <c r="A4650" t="s">
        <v>10082</v>
      </c>
      <c r="B4650" t="s">
        <v>10083</v>
      </c>
      <c r="C4650" t="s">
        <v>14</v>
      </c>
      <c r="D4650" t="s">
        <v>7</v>
      </c>
      <c r="E4650">
        <f>ROUND(D4650,1)</f>
        <v>150</v>
      </c>
    </row>
    <row r="4651" spans="1:5" x14ac:dyDescent="0.3">
      <c r="A4651" t="s">
        <v>10084</v>
      </c>
      <c r="B4651" t="s">
        <v>10085</v>
      </c>
      <c r="C4651" t="s">
        <v>14</v>
      </c>
      <c r="D4651" t="s">
        <v>52</v>
      </c>
      <c r="E4651">
        <f>ROUND(D4651,1)</f>
        <v>500</v>
      </c>
    </row>
    <row r="4652" spans="1:5" x14ac:dyDescent="0.3">
      <c r="A4652" t="s">
        <v>10086</v>
      </c>
      <c r="B4652" t="s">
        <v>10087</v>
      </c>
      <c r="C4652" t="s">
        <v>14</v>
      </c>
      <c r="D4652" t="s">
        <v>52</v>
      </c>
      <c r="E4652">
        <f>ROUND(D4652,1)</f>
        <v>500</v>
      </c>
    </row>
    <row r="4653" spans="1:5" x14ac:dyDescent="0.3">
      <c r="A4653" t="s">
        <v>10088</v>
      </c>
      <c r="B4653" t="s">
        <v>10089</v>
      </c>
      <c r="C4653" t="s">
        <v>14</v>
      </c>
      <c r="D4653" t="s">
        <v>2880</v>
      </c>
      <c r="E4653">
        <f>ROUND(D4653,1)</f>
        <v>3000</v>
      </c>
    </row>
    <row r="4654" spans="1:5" x14ac:dyDescent="0.3">
      <c r="A4654" t="s">
        <v>10090</v>
      </c>
      <c r="B4654" t="s">
        <v>10091</v>
      </c>
      <c r="C4654" t="s">
        <v>14</v>
      </c>
      <c r="D4654" t="s">
        <v>785</v>
      </c>
      <c r="E4654">
        <f>ROUND(D4654,1)</f>
        <v>900</v>
      </c>
    </row>
    <row r="4655" spans="1:5" x14ac:dyDescent="0.3">
      <c r="A4655" t="s">
        <v>10092</v>
      </c>
      <c r="B4655" t="s">
        <v>10093</v>
      </c>
      <c r="C4655" t="s">
        <v>14</v>
      </c>
      <c r="D4655" t="s">
        <v>21</v>
      </c>
      <c r="E4655">
        <f>ROUND(D4655,1)</f>
        <v>1000</v>
      </c>
    </row>
    <row r="4656" spans="1:5" x14ac:dyDescent="0.3">
      <c r="A4656" t="s">
        <v>10094</v>
      </c>
      <c r="B4656" t="s">
        <v>10095</v>
      </c>
      <c r="C4656" t="s">
        <v>14</v>
      </c>
      <c r="D4656" t="s">
        <v>133</v>
      </c>
      <c r="E4656">
        <f>ROUND(D4656,1)</f>
        <v>300</v>
      </c>
    </row>
    <row r="4657" spans="1:5" x14ac:dyDescent="0.3">
      <c r="A4657" t="s">
        <v>10096</v>
      </c>
      <c r="B4657" t="s">
        <v>10097</v>
      </c>
      <c r="C4657" t="s">
        <v>14</v>
      </c>
      <c r="D4657" t="s">
        <v>2479</v>
      </c>
      <c r="E4657">
        <f>ROUND(D4657,1)</f>
        <v>2000</v>
      </c>
    </row>
    <row r="4658" spans="1:5" x14ac:dyDescent="0.3">
      <c r="A4658" t="s">
        <v>10098</v>
      </c>
      <c r="B4658" t="s">
        <v>10099</v>
      </c>
      <c r="C4658" t="s">
        <v>14</v>
      </c>
      <c r="D4658" t="s">
        <v>81</v>
      </c>
      <c r="E4658">
        <f>ROUND(D4658,1)</f>
        <v>600</v>
      </c>
    </row>
    <row r="4659" spans="1:5" x14ac:dyDescent="0.3">
      <c r="A4659" t="s">
        <v>10100</v>
      </c>
      <c r="B4659" t="s">
        <v>10101</v>
      </c>
      <c r="C4659" t="s">
        <v>14</v>
      </c>
      <c r="D4659" t="s">
        <v>2880</v>
      </c>
      <c r="E4659">
        <f>ROUND(D4659,1)</f>
        <v>3000</v>
      </c>
    </row>
    <row r="4660" spans="1:5" x14ac:dyDescent="0.3">
      <c r="A4660" t="s">
        <v>10102</v>
      </c>
      <c r="B4660" t="s">
        <v>10103</v>
      </c>
      <c r="C4660" t="s">
        <v>14</v>
      </c>
      <c r="D4660" t="s">
        <v>785</v>
      </c>
      <c r="E4660">
        <f>ROUND(D4660,1)</f>
        <v>900</v>
      </c>
    </row>
    <row r="4661" spans="1:5" x14ac:dyDescent="0.3">
      <c r="A4661" t="s">
        <v>10104</v>
      </c>
      <c r="B4661" t="s">
        <v>10105</v>
      </c>
      <c r="C4661" t="s">
        <v>14</v>
      </c>
      <c r="D4661" t="s">
        <v>3846</v>
      </c>
      <c r="E4661">
        <f>ROUND(D4661,1)</f>
        <v>3200</v>
      </c>
    </row>
    <row r="4662" spans="1:5" x14ac:dyDescent="0.3">
      <c r="A4662" t="s">
        <v>10106</v>
      </c>
      <c r="B4662" t="s">
        <v>10107</v>
      </c>
      <c r="C4662" t="s">
        <v>14</v>
      </c>
      <c r="D4662" t="s">
        <v>2959</v>
      </c>
      <c r="E4662">
        <f>ROUND(D4662,1)</f>
        <v>960</v>
      </c>
    </row>
    <row r="4663" spans="1:5" x14ac:dyDescent="0.3">
      <c r="A4663" t="s">
        <v>10108</v>
      </c>
      <c r="B4663" t="s">
        <v>10109</v>
      </c>
      <c r="C4663" t="s">
        <v>14</v>
      </c>
      <c r="D4663" t="s">
        <v>3130</v>
      </c>
      <c r="E4663">
        <f>ROUND(D4663,1)</f>
        <v>2600</v>
      </c>
    </row>
    <row r="4664" spans="1:5" x14ac:dyDescent="0.3">
      <c r="A4664" t="s">
        <v>10110</v>
      </c>
      <c r="B4664" t="s">
        <v>10111</v>
      </c>
      <c r="C4664" t="s">
        <v>14</v>
      </c>
      <c r="D4664" t="s">
        <v>2125</v>
      </c>
      <c r="E4664">
        <f>ROUND(D4664,1)</f>
        <v>780</v>
      </c>
    </row>
    <row r="4665" spans="1:5" x14ac:dyDescent="0.3">
      <c r="A4665" t="s">
        <v>10112</v>
      </c>
      <c r="B4665" t="s">
        <v>10113</v>
      </c>
      <c r="C4665" t="s">
        <v>14</v>
      </c>
      <c r="D4665" t="s">
        <v>10114</v>
      </c>
      <c r="E4665">
        <f>ROUND(D4665,1)</f>
        <v>1460</v>
      </c>
    </row>
    <row r="4666" spans="1:5" x14ac:dyDescent="0.3">
      <c r="A4666" t="s">
        <v>10115</v>
      </c>
      <c r="B4666" t="s">
        <v>10116</v>
      </c>
      <c r="C4666" t="s">
        <v>14</v>
      </c>
      <c r="D4666" t="s">
        <v>3143</v>
      </c>
      <c r="E4666">
        <f>ROUND(D4666,1)</f>
        <v>438</v>
      </c>
    </row>
    <row r="4667" spans="1:5" x14ac:dyDescent="0.3">
      <c r="A4667" t="s">
        <v>10117</v>
      </c>
      <c r="B4667" t="s">
        <v>10118</v>
      </c>
      <c r="C4667" t="s">
        <v>983</v>
      </c>
      <c r="D4667" t="s">
        <v>10119</v>
      </c>
      <c r="E4667">
        <f>ROUND(D4667,1)</f>
        <v>1570</v>
      </c>
    </row>
    <row r="4668" spans="1:5" x14ac:dyDescent="0.3">
      <c r="A4668" t="s">
        <v>10120</v>
      </c>
      <c r="B4668" t="s">
        <v>10121</v>
      </c>
      <c r="C4668" t="s">
        <v>983</v>
      </c>
      <c r="D4668" t="s">
        <v>10122</v>
      </c>
      <c r="E4668">
        <f>ROUND(D4668,1)</f>
        <v>471</v>
      </c>
    </row>
    <row r="4669" spans="1:5" x14ac:dyDescent="0.3">
      <c r="A4669" t="s">
        <v>10123</v>
      </c>
      <c r="B4669" t="s">
        <v>10124</v>
      </c>
      <c r="C4669" t="s">
        <v>903</v>
      </c>
      <c r="D4669" t="s">
        <v>39</v>
      </c>
      <c r="E4669">
        <f>ROUND(D4669,1)</f>
        <v>50</v>
      </c>
    </row>
    <row r="4670" spans="1:5" x14ac:dyDescent="0.3">
      <c r="A4670" t="s">
        <v>10125</v>
      </c>
      <c r="B4670" t="s">
        <v>10126</v>
      </c>
      <c r="C4670" t="s">
        <v>903</v>
      </c>
      <c r="D4670" t="s">
        <v>136</v>
      </c>
      <c r="E4670">
        <f>ROUND(D4670,1)</f>
        <v>200</v>
      </c>
    </row>
    <row r="4671" spans="1:5" x14ac:dyDescent="0.3">
      <c r="A4671" t="s">
        <v>10127</v>
      </c>
      <c r="B4671" t="s">
        <v>10128</v>
      </c>
      <c r="C4671" t="s">
        <v>42</v>
      </c>
      <c r="D4671" t="s">
        <v>33</v>
      </c>
      <c r="E4671">
        <f>ROUND(D4671,1)</f>
        <v>70</v>
      </c>
    </row>
    <row r="4672" spans="1:5" x14ac:dyDescent="0.3">
      <c r="A4672" t="s">
        <v>10129</v>
      </c>
      <c r="B4672" t="s">
        <v>10130</v>
      </c>
      <c r="C4672" t="s">
        <v>14</v>
      </c>
      <c r="D4672" t="s">
        <v>1432</v>
      </c>
      <c r="E4672">
        <f>ROUND(D4672,1)</f>
        <v>260</v>
      </c>
    </row>
    <row r="4673" spans="1:5" x14ac:dyDescent="0.3">
      <c r="A4673" t="s">
        <v>10131</v>
      </c>
      <c r="B4673" t="s">
        <v>10132</v>
      </c>
      <c r="C4673" t="s">
        <v>14</v>
      </c>
      <c r="D4673" t="s">
        <v>136</v>
      </c>
      <c r="E4673">
        <f>ROUND(D4673,1)</f>
        <v>200</v>
      </c>
    </row>
    <row r="4674" spans="1:5" x14ac:dyDescent="0.3">
      <c r="A4674" t="s">
        <v>10133</v>
      </c>
      <c r="B4674" t="s">
        <v>10134</v>
      </c>
      <c r="C4674" t="s">
        <v>14</v>
      </c>
      <c r="D4674" t="s">
        <v>1432</v>
      </c>
      <c r="E4674">
        <f>ROUND(D4674,1)</f>
        <v>260</v>
      </c>
    </row>
    <row r="4675" spans="1:5" x14ac:dyDescent="0.3">
      <c r="A4675" t="s">
        <v>10135</v>
      </c>
      <c r="B4675" t="s">
        <v>10136</v>
      </c>
      <c r="C4675" t="s">
        <v>14</v>
      </c>
      <c r="D4675" t="s">
        <v>136</v>
      </c>
      <c r="E4675">
        <f>ROUND(D4675,1)</f>
        <v>200</v>
      </c>
    </row>
    <row r="4676" spans="1:5" x14ac:dyDescent="0.3">
      <c r="A4676" t="s">
        <v>10137</v>
      </c>
      <c r="B4676" t="s">
        <v>10138</v>
      </c>
      <c r="C4676" t="s">
        <v>14</v>
      </c>
      <c r="D4676" t="s">
        <v>1432</v>
      </c>
      <c r="E4676">
        <f>ROUND(D4676,1)</f>
        <v>260</v>
      </c>
    </row>
    <row r="4677" spans="1:5" x14ac:dyDescent="0.3">
      <c r="A4677" t="s">
        <v>10139</v>
      </c>
      <c r="B4677" t="s">
        <v>10140</v>
      </c>
      <c r="C4677" t="s">
        <v>14</v>
      </c>
      <c r="D4677" t="s">
        <v>120</v>
      </c>
      <c r="E4677">
        <f>ROUND(D4677,1)</f>
        <v>130</v>
      </c>
    </row>
    <row r="4678" spans="1:5" x14ac:dyDescent="0.3">
      <c r="A4678" t="s">
        <v>10141</v>
      </c>
      <c r="B4678" t="s">
        <v>10142</v>
      </c>
      <c r="C4678" t="s">
        <v>14</v>
      </c>
      <c r="D4678" t="s">
        <v>1008</v>
      </c>
      <c r="E4678">
        <f>ROUND(D4678,1)</f>
        <v>700</v>
      </c>
    </row>
    <row r="4679" spans="1:5" x14ac:dyDescent="0.3">
      <c r="A4679" t="s">
        <v>10143</v>
      </c>
      <c r="B4679" t="s">
        <v>10144</v>
      </c>
      <c r="C4679" t="s">
        <v>14</v>
      </c>
      <c r="D4679" t="s">
        <v>3385</v>
      </c>
      <c r="E4679">
        <f>ROUND(D4679,1)</f>
        <v>640</v>
      </c>
    </row>
    <row r="4680" spans="1:5" x14ac:dyDescent="0.3">
      <c r="A4680" t="s">
        <v>10145</v>
      </c>
      <c r="B4680" t="s">
        <v>10146</v>
      </c>
      <c r="C4680" t="s">
        <v>14</v>
      </c>
      <c r="D4680" t="s">
        <v>10147</v>
      </c>
      <c r="E4680">
        <f>ROUND(D4680,1)</f>
        <v>832</v>
      </c>
    </row>
    <row r="4681" spans="1:5" x14ac:dyDescent="0.3">
      <c r="A4681" t="s">
        <v>10148</v>
      </c>
      <c r="B4681" t="s">
        <v>10149</v>
      </c>
      <c r="C4681" t="s">
        <v>14</v>
      </c>
      <c r="D4681" t="s">
        <v>52</v>
      </c>
      <c r="E4681">
        <f>ROUND(D4681,1)</f>
        <v>500</v>
      </c>
    </row>
    <row r="4682" spans="1:5" x14ac:dyDescent="0.3">
      <c r="A4682" t="s">
        <v>10150</v>
      </c>
      <c r="B4682" t="s">
        <v>10151</v>
      </c>
      <c r="C4682" t="s">
        <v>14</v>
      </c>
      <c r="D4682" t="s">
        <v>437</v>
      </c>
      <c r="E4682">
        <f>ROUND(D4682,1)</f>
        <v>650</v>
      </c>
    </row>
    <row r="4683" spans="1:5" x14ac:dyDescent="0.3">
      <c r="A4683" t="s">
        <v>10152</v>
      </c>
      <c r="B4683" t="s">
        <v>10153</v>
      </c>
      <c r="C4683" t="s">
        <v>14</v>
      </c>
      <c r="D4683" t="s">
        <v>52</v>
      </c>
      <c r="E4683">
        <f>ROUND(D4683,1)</f>
        <v>500</v>
      </c>
    </row>
    <row r="4684" spans="1:5" x14ac:dyDescent="0.3">
      <c r="A4684" t="s">
        <v>10154</v>
      </c>
      <c r="B4684" t="s">
        <v>10155</v>
      </c>
      <c r="C4684" t="s">
        <v>14</v>
      </c>
      <c r="D4684" t="s">
        <v>437</v>
      </c>
      <c r="E4684">
        <f>ROUND(D4684,1)</f>
        <v>650</v>
      </c>
    </row>
    <row r="4685" spans="1:5" x14ac:dyDescent="0.3">
      <c r="A4685" t="s">
        <v>10156</v>
      </c>
      <c r="B4685" t="s">
        <v>10157</v>
      </c>
      <c r="C4685" t="s">
        <v>14</v>
      </c>
      <c r="D4685" t="s">
        <v>52</v>
      </c>
      <c r="E4685">
        <f>ROUND(D4685,1)</f>
        <v>500</v>
      </c>
    </row>
    <row r="4686" spans="1:5" x14ac:dyDescent="0.3">
      <c r="A4686" t="s">
        <v>10158</v>
      </c>
      <c r="B4686" t="s">
        <v>10159</v>
      </c>
      <c r="C4686" t="s">
        <v>14</v>
      </c>
      <c r="D4686" t="s">
        <v>437</v>
      </c>
      <c r="E4686">
        <f>ROUND(D4686,1)</f>
        <v>650</v>
      </c>
    </row>
    <row r="4687" spans="1:5" x14ac:dyDescent="0.3">
      <c r="A4687" t="s">
        <v>10160</v>
      </c>
      <c r="B4687" t="s">
        <v>10161</v>
      </c>
      <c r="C4687" t="s">
        <v>14</v>
      </c>
      <c r="D4687" t="s">
        <v>81</v>
      </c>
      <c r="E4687">
        <f>ROUND(D4687,1)</f>
        <v>600</v>
      </c>
    </row>
    <row r="4688" spans="1:5" x14ac:dyDescent="0.3">
      <c r="A4688" t="s">
        <v>10162</v>
      </c>
      <c r="B4688" t="s">
        <v>10163</v>
      </c>
      <c r="C4688" t="s">
        <v>14</v>
      </c>
      <c r="D4688" t="s">
        <v>2125</v>
      </c>
      <c r="E4688">
        <f>ROUND(D4688,1)</f>
        <v>780</v>
      </c>
    </row>
    <row r="4689" spans="1:5" x14ac:dyDescent="0.3">
      <c r="A4689" t="s">
        <v>10164</v>
      </c>
      <c r="B4689" t="s">
        <v>10165</v>
      </c>
      <c r="C4689" t="s">
        <v>14</v>
      </c>
      <c r="D4689" t="s">
        <v>133</v>
      </c>
      <c r="E4689">
        <f>ROUND(D4689,1)</f>
        <v>300</v>
      </c>
    </row>
    <row r="4690" spans="1:5" x14ac:dyDescent="0.3">
      <c r="A4690" t="s">
        <v>10166</v>
      </c>
      <c r="B4690" t="s">
        <v>10167</v>
      </c>
      <c r="C4690" t="s">
        <v>14</v>
      </c>
      <c r="D4690" t="s">
        <v>39</v>
      </c>
      <c r="E4690">
        <f>ROUND(D4690,1)</f>
        <v>50</v>
      </c>
    </row>
    <row r="4691" spans="1:5" x14ac:dyDescent="0.3">
      <c r="A4691" t="s">
        <v>10168</v>
      </c>
      <c r="B4691" t="s">
        <v>10169</v>
      </c>
      <c r="C4691" t="s">
        <v>14</v>
      </c>
      <c r="D4691" t="s">
        <v>1706</v>
      </c>
      <c r="E4691">
        <f>ROUND(D4691,1)</f>
        <v>65</v>
      </c>
    </row>
    <row r="4692" spans="1:5" x14ac:dyDescent="0.3">
      <c r="A4692" t="s">
        <v>10170</v>
      </c>
      <c r="B4692" t="s">
        <v>10171</v>
      </c>
      <c r="C4692" t="s">
        <v>14</v>
      </c>
      <c r="D4692" t="s">
        <v>10172</v>
      </c>
      <c r="E4692">
        <f>ROUND(D4692,1)</f>
        <v>64</v>
      </c>
    </row>
    <row r="4693" spans="1:5" x14ac:dyDescent="0.3">
      <c r="A4693" t="s">
        <v>10173</v>
      </c>
      <c r="B4693" t="s">
        <v>10174</v>
      </c>
      <c r="C4693" t="s">
        <v>14</v>
      </c>
      <c r="D4693" t="s">
        <v>10175</v>
      </c>
      <c r="E4693">
        <f>ROUND(D4693,1)</f>
        <v>83.2</v>
      </c>
    </row>
    <row r="4694" spans="1:5" x14ac:dyDescent="0.3">
      <c r="A4694" t="s">
        <v>10176</v>
      </c>
      <c r="B4694" t="s">
        <v>10177</v>
      </c>
      <c r="C4694" t="s">
        <v>14</v>
      </c>
      <c r="D4694" t="s">
        <v>10178</v>
      </c>
      <c r="E4694">
        <f>ROUND(D4694,1)</f>
        <v>59</v>
      </c>
    </row>
    <row r="4695" spans="1:5" x14ac:dyDescent="0.3">
      <c r="A4695" t="s">
        <v>10179</v>
      </c>
      <c r="B4695" t="s">
        <v>10180</v>
      </c>
      <c r="C4695" t="s">
        <v>14</v>
      </c>
      <c r="D4695" t="s">
        <v>10181</v>
      </c>
      <c r="E4695">
        <f>ROUND(D4695,1)</f>
        <v>76.7</v>
      </c>
    </row>
    <row r="4696" spans="1:5" x14ac:dyDescent="0.3">
      <c r="A4696" t="s">
        <v>10182</v>
      </c>
      <c r="B4696" t="s">
        <v>10183</v>
      </c>
      <c r="C4696" t="s">
        <v>14</v>
      </c>
      <c r="D4696" t="s">
        <v>52</v>
      </c>
      <c r="E4696">
        <f>ROUND(D4696,1)</f>
        <v>500</v>
      </c>
    </row>
    <row r="4697" spans="1:5" x14ac:dyDescent="0.3">
      <c r="A4697" t="s">
        <v>10184</v>
      </c>
      <c r="B4697" t="s">
        <v>10185</v>
      </c>
      <c r="C4697" t="s">
        <v>14</v>
      </c>
      <c r="D4697" t="s">
        <v>437</v>
      </c>
      <c r="E4697">
        <f>ROUND(D4697,1)</f>
        <v>650</v>
      </c>
    </row>
    <row r="4698" spans="1:5" x14ac:dyDescent="0.3">
      <c r="A4698" t="s">
        <v>10186</v>
      </c>
      <c r="B4698" t="s">
        <v>10187</v>
      </c>
      <c r="C4698" t="s">
        <v>14</v>
      </c>
      <c r="D4698" t="s">
        <v>7</v>
      </c>
      <c r="E4698">
        <f>ROUND(D4698,1)</f>
        <v>150</v>
      </c>
    </row>
    <row r="4699" spans="1:5" x14ac:dyDescent="0.3">
      <c r="A4699" t="s">
        <v>10188</v>
      </c>
      <c r="B4699" t="s">
        <v>10189</v>
      </c>
      <c r="C4699" t="s">
        <v>14</v>
      </c>
      <c r="D4699" t="s">
        <v>174</v>
      </c>
      <c r="E4699">
        <f>ROUND(D4699,1)</f>
        <v>80</v>
      </c>
    </row>
    <row r="4700" spans="1:5" x14ac:dyDescent="0.3">
      <c r="A4700" t="s">
        <v>10190</v>
      </c>
      <c r="B4700" t="s">
        <v>10191</v>
      </c>
      <c r="C4700" t="s">
        <v>903</v>
      </c>
      <c r="D4700" t="s">
        <v>60</v>
      </c>
      <c r="E4700">
        <f>ROUND(D4700,1)</f>
        <v>100</v>
      </c>
    </row>
    <row r="4701" spans="1:5" x14ac:dyDescent="0.3">
      <c r="A4701" t="s">
        <v>10192</v>
      </c>
      <c r="B4701" t="s">
        <v>10193</v>
      </c>
      <c r="C4701" t="s">
        <v>14</v>
      </c>
      <c r="D4701" t="s">
        <v>136</v>
      </c>
      <c r="E4701">
        <f>ROUND(D4701,1)</f>
        <v>200</v>
      </c>
    </row>
    <row r="4702" spans="1:5" x14ac:dyDescent="0.3">
      <c r="A4702" t="s">
        <v>10194</v>
      </c>
      <c r="B4702" t="s">
        <v>10195</v>
      </c>
      <c r="C4702" t="s">
        <v>14</v>
      </c>
      <c r="D4702" t="s">
        <v>136</v>
      </c>
      <c r="E4702">
        <f>ROUND(D4702,1)</f>
        <v>200</v>
      </c>
    </row>
    <row r="4703" spans="1:5" x14ac:dyDescent="0.3">
      <c r="A4703" t="s">
        <v>10196</v>
      </c>
      <c r="B4703" t="s">
        <v>10197</v>
      </c>
      <c r="C4703" t="s">
        <v>14</v>
      </c>
      <c r="D4703" t="s">
        <v>3496</v>
      </c>
      <c r="E4703">
        <f>ROUND(D4703,1)</f>
        <v>2200</v>
      </c>
    </row>
    <row r="4704" spans="1:5" x14ac:dyDescent="0.3">
      <c r="A4704" t="s">
        <v>10198</v>
      </c>
      <c r="B4704" t="s">
        <v>10199</v>
      </c>
      <c r="C4704" t="s">
        <v>14</v>
      </c>
      <c r="D4704" t="s">
        <v>164</v>
      </c>
      <c r="E4704">
        <f>ROUND(D4704,1)</f>
        <v>2500</v>
      </c>
    </row>
    <row r="4705" spans="1:5" x14ac:dyDescent="0.3">
      <c r="A4705" t="s">
        <v>10200</v>
      </c>
      <c r="B4705" t="s">
        <v>10201</v>
      </c>
      <c r="C4705" t="s">
        <v>14</v>
      </c>
      <c r="D4705" t="s">
        <v>3496</v>
      </c>
      <c r="E4705">
        <f>ROUND(D4705,1)</f>
        <v>2200</v>
      </c>
    </row>
    <row r="4706" spans="1:5" x14ac:dyDescent="0.3">
      <c r="A4706" t="s">
        <v>10202</v>
      </c>
      <c r="B4706" t="s">
        <v>10203</v>
      </c>
      <c r="C4706" t="s">
        <v>14</v>
      </c>
      <c r="D4706" t="s">
        <v>3496</v>
      </c>
      <c r="E4706">
        <f>ROUND(D4706,1)</f>
        <v>2200</v>
      </c>
    </row>
    <row r="4707" spans="1:5" x14ac:dyDescent="0.3">
      <c r="A4707" t="s">
        <v>10204</v>
      </c>
      <c r="B4707" t="s">
        <v>10205</v>
      </c>
      <c r="C4707" t="s">
        <v>14</v>
      </c>
      <c r="D4707" t="s">
        <v>10206</v>
      </c>
      <c r="E4707">
        <f>ROUND(D4707,1)</f>
        <v>2440</v>
      </c>
    </row>
    <row r="4708" spans="1:5" x14ac:dyDescent="0.3">
      <c r="A4708" t="s">
        <v>10207</v>
      </c>
      <c r="B4708" t="s">
        <v>10208</v>
      </c>
      <c r="C4708" t="s">
        <v>14</v>
      </c>
      <c r="D4708" t="s">
        <v>3200</v>
      </c>
      <c r="E4708">
        <f>ROUND(D4708,1)</f>
        <v>1800</v>
      </c>
    </row>
    <row r="4709" spans="1:5" x14ac:dyDescent="0.3">
      <c r="A4709" t="s">
        <v>10209</v>
      </c>
      <c r="B4709" t="s">
        <v>10210</v>
      </c>
      <c r="C4709" t="s">
        <v>14</v>
      </c>
      <c r="D4709" t="s">
        <v>3200</v>
      </c>
      <c r="E4709">
        <f>ROUND(D4709,1)</f>
        <v>1800</v>
      </c>
    </row>
    <row r="4710" spans="1:5" x14ac:dyDescent="0.3">
      <c r="A4710" t="s">
        <v>10211</v>
      </c>
      <c r="B4710" t="s">
        <v>10212</v>
      </c>
      <c r="C4710" t="s">
        <v>14</v>
      </c>
      <c r="D4710" t="s">
        <v>3200</v>
      </c>
      <c r="E4710">
        <f>ROUND(D4710,1)</f>
        <v>1800</v>
      </c>
    </row>
    <row r="4711" spans="1:5" x14ac:dyDescent="0.3">
      <c r="A4711" t="s">
        <v>10213</v>
      </c>
      <c r="B4711" t="s">
        <v>10214</v>
      </c>
      <c r="C4711" t="s">
        <v>14</v>
      </c>
      <c r="D4711" t="s">
        <v>3200</v>
      </c>
      <c r="E4711">
        <f>ROUND(D4711,1)</f>
        <v>1800</v>
      </c>
    </row>
    <row r="4712" spans="1:5" x14ac:dyDescent="0.3">
      <c r="A4712" t="s">
        <v>10215</v>
      </c>
      <c r="B4712" t="s">
        <v>10216</v>
      </c>
      <c r="C4712" t="s">
        <v>14</v>
      </c>
      <c r="D4712" t="s">
        <v>2682</v>
      </c>
      <c r="E4712">
        <f>ROUND(D4712,1)</f>
        <v>1600</v>
      </c>
    </row>
    <row r="4713" spans="1:5" x14ac:dyDescent="0.3">
      <c r="A4713" t="s">
        <v>10217</v>
      </c>
      <c r="B4713" t="s">
        <v>10218</v>
      </c>
      <c r="C4713" t="s">
        <v>14</v>
      </c>
      <c r="D4713" t="s">
        <v>2479</v>
      </c>
      <c r="E4713">
        <f>ROUND(D4713,1)</f>
        <v>2000</v>
      </c>
    </row>
    <row r="4714" spans="1:5" x14ac:dyDescent="0.3">
      <c r="A4714" t="s">
        <v>10219</v>
      </c>
      <c r="B4714" t="s">
        <v>10220</v>
      </c>
      <c r="C4714" t="s">
        <v>14</v>
      </c>
      <c r="D4714" t="s">
        <v>2479</v>
      </c>
      <c r="E4714">
        <f>ROUND(D4714,1)</f>
        <v>2000</v>
      </c>
    </row>
    <row r="4715" spans="1:5" x14ac:dyDescent="0.3">
      <c r="A4715" t="s">
        <v>10221</v>
      </c>
      <c r="B4715" t="s">
        <v>10222</v>
      </c>
      <c r="C4715" t="s">
        <v>14</v>
      </c>
      <c r="D4715" t="s">
        <v>52</v>
      </c>
      <c r="E4715">
        <f>ROUND(D4715,1)</f>
        <v>500</v>
      </c>
    </row>
    <row r="4716" spans="1:5" x14ac:dyDescent="0.3">
      <c r="A4716" t="s">
        <v>10223</v>
      </c>
      <c r="B4716" t="s">
        <v>10224</v>
      </c>
      <c r="C4716" t="s">
        <v>14</v>
      </c>
      <c r="D4716" t="s">
        <v>3200</v>
      </c>
      <c r="E4716">
        <f>ROUND(D4716,1)</f>
        <v>1800</v>
      </c>
    </row>
    <row r="4717" spans="1:5" x14ac:dyDescent="0.3">
      <c r="A4717" t="s">
        <v>10225</v>
      </c>
      <c r="B4717" t="s">
        <v>10226</v>
      </c>
      <c r="C4717" t="s">
        <v>14</v>
      </c>
      <c r="D4717" t="s">
        <v>3090</v>
      </c>
      <c r="E4717">
        <f>ROUND(D4717,1)</f>
        <v>1500</v>
      </c>
    </row>
    <row r="4718" spans="1:5" x14ac:dyDescent="0.3">
      <c r="A4718" t="s">
        <v>10227</v>
      </c>
      <c r="B4718" t="s">
        <v>10228</v>
      </c>
      <c r="C4718" t="s">
        <v>14</v>
      </c>
      <c r="D4718" t="s">
        <v>164</v>
      </c>
      <c r="E4718">
        <f>ROUND(D4718,1)</f>
        <v>2500</v>
      </c>
    </row>
    <row r="4719" spans="1:5" x14ac:dyDescent="0.3">
      <c r="A4719" t="s">
        <v>10229</v>
      </c>
      <c r="B4719" t="s">
        <v>10230</v>
      </c>
      <c r="C4719" t="s">
        <v>14</v>
      </c>
      <c r="D4719" t="s">
        <v>2479</v>
      </c>
      <c r="E4719">
        <f>ROUND(D4719,1)</f>
        <v>2000</v>
      </c>
    </row>
    <row r="4720" spans="1:5" x14ac:dyDescent="0.3">
      <c r="A4720" t="s">
        <v>10231</v>
      </c>
      <c r="B4720" t="s">
        <v>10232</v>
      </c>
      <c r="C4720" t="s">
        <v>14</v>
      </c>
      <c r="D4720" t="s">
        <v>2479</v>
      </c>
      <c r="E4720">
        <f>ROUND(D4720,1)</f>
        <v>2000</v>
      </c>
    </row>
    <row r="4721" spans="1:5" x14ac:dyDescent="0.3">
      <c r="A4721" t="s">
        <v>10233</v>
      </c>
      <c r="B4721" t="s">
        <v>10234</v>
      </c>
      <c r="C4721" t="s">
        <v>14</v>
      </c>
      <c r="D4721" t="s">
        <v>3200</v>
      </c>
      <c r="E4721">
        <f>ROUND(D4721,1)</f>
        <v>1800</v>
      </c>
    </row>
    <row r="4722" spans="1:5" x14ac:dyDescent="0.3">
      <c r="A4722" t="s">
        <v>10235</v>
      </c>
      <c r="B4722" t="s">
        <v>10236</v>
      </c>
      <c r="C4722" t="s">
        <v>1902</v>
      </c>
      <c r="D4722" t="s">
        <v>30</v>
      </c>
      <c r="E4722">
        <f>ROUND(D4722,1)</f>
        <v>20</v>
      </c>
    </row>
    <row r="4723" spans="1:5" x14ac:dyDescent="0.3">
      <c r="A4723" t="s">
        <v>10237</v>
      </c>
      <c r="B4723" t="s">
        <v>10238</v>
      </c>
      <c r="C4723" t="s">
        <v>1902</v>
      </c>
      <c r="D4723" t="s">
        <v>240</v>
      </c>
      <c r="E4723">
        <f>ROUND(D4723,1)</f>
        <v>5</v>
      </c>
    </row>
    <row r="4724" spans="1:5" x14ac:dyDescent="0.3">
      <c r="A4724" t="s">
        <v>10239</v>
      </c>
      <c r="B4724" t="s">
        <v>10240</v>
      </c>
      <c r="C4724" t="s">
        <v>1902</v>
      </c>
      <c r="D4724" t="s">
        <v>63</v>
      </c>
      <c r="E4724">
        <f>ROUND(D4724,1)</f>
        <v>10</v>
      </c>
    </row>
    <row r="4725" spans="1:5" x14ac:dyDescent="0.3">
      <c r="A4725" t="s">
        <v>10241</v>
      </c>
      <c r="B4725" t="s">
        <v>10242</v>
      </c>
      <c r="C4725" t="s">
        <v>1902</v>
      </c>
      <c r="D4725" t="s">
        <v>30</v>
      </c>
      <c r="E4725">
        <f>ROUND(D4725,1)</f>
        <v>20</v>
      </c>
    </row>
    <row r="4726" spans="1:5" x14ac:dyDescent="0.3">
      <c r="A4726" t="s">
        <v>10243</v>
      </c>
      <c r="B4726" t="s">
        <v>10244</v>
      </c>
      <c r="C4726" t="s">
        <v>1902</v>
      </c>
      <c r="D4726" t="s">
        <v>24</v>
      </c>
      <c r="E4726">
        <f>ROUND(D4726,1)</f>
        <v>30</v>
      </c>
    </row>
    <row r="4727" spans="1:5" x14ac:dyDescent="0.3">
      <c r="A4727" t="s">
        <v>10245</v>
      </c>
      <c r="B4727" t="s">
        <v>10246</v>
      </c>
      <c r="C4727" t="s">
        <v>1902</v>
      </c>
      <c r="D4727" t="s">
        <v>1400</v>
      </c>
      <c r="E4727">
        <f>ROUND(D4727,1)</f>
        <v>2</v>
      </c>
    </row>
    <row r="4728" spans="1:5" x14ac:dyDescent="0.3">
      <c r="A4728" t="s">
        <v>10247</v>
      </c>
      <c r="B4728" t="s">
        <v>10248</v>
      </c>
      <c r="C4728" t="s">
        <v>1902</v>
      </c>
      <c r="D4728" t="s">
        <v>30</v>
      </c>
      <c r="E4728">
        <f>ROUND(D4728,1)</f>
        <v>20</v>
      </c>
    </row>
    <row r="4729" spans="1:5" x14ac:dyDescent="0.3">
      <c r="A4729" t="s">
        <v>10249</v>
      </c>
      <c r="B4729" t="s">
        <v>10250</v>
      </c>
      <c r="C4729" t="s">
        <v>1902</v>
      </c>
      <c r="D4729" t="s">
        <v>39</v>
      </c>
      <c r="E4729">
        <f>ROUND(D4729,1)</f>
        <v>50</v>
      </c>
    </row>
    <row r="4730" spans="1:5" x14ac:dyDescent="0.3">
      <c r="A4730" t="s">
        <v>10251</v>
      </c>
      <c r="B4730" t="s">
        <v>10252</v>
      </c>
      <c r="C4730" t="s">
        <v>1902</v>
      </c>
      <c r="D4730" t="s">
        <v>24</v>
      </c>
      <c r="E4730">
        <f>ROUND(D4730,1)</f>
        <v>30</v>
      </c>
    </row>
    <row r="4731" spans="1:5" x14ac:dyDescent="0.3">
      <c r="A4731" t="s">
        <v>10253</v>
      </c>
      <c r="B4731" t="s">
        <v>10254</v>
      </c>
      <c r="C4731" t="s">
        <v>14</v>
      </c>
      <c r="D4731" t="s">
        <v>30</v>
      </c>
      <c r="E4731">
        <f>ROUND(D4731,1)</f>
        <v>20</v>
      </c>
    </row>
    <row r="4732" spans="1:5" x14ac:dyDescent="0.3">
      <c r="A4732" t="s">
        <v>10255</v>
      </c>
      <c r="B4732" t="s">
        <v>10256</v>
      </c>
      <c r="C4732" t="s">
        <v>14</v>
      </c>
      <c r="D4732" t="s">
        <v>204</v>
      </c>
      <c r="E4732">
        <f>ROUND(D4732,1)</f>
        <v>6</v>
      </c>
    </row>
    <row r="4733" spans="1:5" x14ac:dyDescent="0.3">
      <c r="A4733" t="s">
        <v>10257</v>
      </c>
      <c r="B4733" t="s">
        <v>10258</v>
      </c>
      <c r="C4733" t="s">
        <v>14</v>
      </c>
      <c r="D4733" t="s">
        <v>204</v>
      </c>
      <c r="E4733">
        <f>ROUND(D4733,1)</f>
        <v>6</v>
      </c>
    </row>
    <row r="4734" spans="1:5" x14ac:dyDescent="0.3">
      <c r="A4734" t="s">
        <v>10259</v>
      </c>
      <c r="B4734" t="s">
        <v>10260</v>
      </c>
      <c r="C4734" t="s">
        <v>14</v>
      </c>
      <c r="D4734" t="s">
        <v>11</v>
      </c>
      <c r="E4734">
        <f>ROUND(D4734,1)</f>
        <v>40</v>
      </c>
    </row>
    <row r="4735" spans="1:5" x14ac:dyDescent="0.3">
      <c r="A4735" t="s">
        <v>10261</v>
      </c>
      <c r="B4735" t="s">
        <v>10262</v>
      </c>
      <c r="C4735" t="s">
        <v>14</v>
      </c>
      <c r="D4735" t="s">
        <v>15</v>
      </c>
      <c r="E4735">
        <f>ROUND(D4735,1)</f>
        <v>60</v>
      </c>
    </row>
    <row r="4736" spans="1:5" x14ac:dyDescent="0.3">
      <c r="A4736" t="s">
        <v>10263</v>
      </c>
      <c r="B4736" t="s">
        <v>10264</v>
      </c>
      <c r="C4736" t="s">
        <v>14</v>
      </c>
      <c r="D4736" t="s">
        <v>1189</v>
      </c>
      <c r="E4736">
        <f>ROUND(D4736,1)</f>
        <v>95</v>
      </c>
    </row>
    <row r="4737" spans="1:5" x14ac:dyDescent="0.3">
      <c r="A4737" t="s">
        <v>10265</v>
      </c>
      <c r="B4737" t="s">
        <v>10266</v>
      </c>
      <c r="C4737" t="s">
        <v>14</v>
      </c>
      <c r="D4737" t="s">
        <v>698</v>
      </c>
      <c r="E4737">
        <f>ROUND(D4737,1)</f>
        <v>17</v>
      </c>
    </row>
    <row r="4738" spans="1:5" x14ac:dyDescent="0.3">
      <c r="A4738" t="s">
        <v>10267</v>
      </c>
      <c r="B4738" t="s">
        <v>10268</v>
      </c>
      <c r="C4738" t="s">
        <v>14</v>
      </c>
      <c r="D4738" t="s">
        <v>136</v>
      </c>
      <c r="E4738">
        <f>ROUND(D4738,1)</f>
        <v>200</v>
      </c>
    </row>
    <row r="4739" spans="1:5" x14ac:dyDescent="0.3">
      <c r="A4739" t="s">
        <v>10269</v>
      </c>
      <c r="B4739" t="s">
        <v>10270</v>
      </c>
      <c r="C4739" t="s">
        <v>10271</v>
      </c>
      <c r="D4739" t="s">
        <v>18</v>
      </c>
      <c r="E4739">
        <f>ROUND(D4739,1)</f>
        <v>220</v>
      </c>
    </row>
    <row r="4740" spans="1:5" x14ac:dyDescent="0.3">
      <c r="A4740" t="s">
        <v>10272</v>
      </c>
      <c r="B4740" t="s">
        <v>10273</v>
      </c>
      <c r="C4740" t="s">
        <v>1417</v>
      </c>
      <c r="D4740" t="s">
        <v>292</v>
      </c>
      <c r="E4740">
        <f>ROUND(D4740,1)</f>
        <v>480</v>
      </c>
    </row>
    <row r="4741" spans="1:5" x14ac:dyDescent="0.3">
      <c r="A4741" t="s">
        <v>10274</v>
      </c>
      <c r="B4741" t="s">
        <v>10275</v>
      </c>
      <c r="C4741" t="s">
        <v>1417</v>
      </c>
      <c r="D4741" t="s">
        <v>429</v>
      </c>
      <c r="E4741">
        <f>ROUND(D4741,1)</f>
        <v>140</v>
      </c>
    </row>
    <row r="4742" spans="1:5" x14ac:dyDescent="0.3">
      <c r="A4742" t="s">
        <v>10276</v>
      </c>
      <c r="B4742" t="s">
        <v>10277</v>
      </c>
      <c r="C4742" t="s">
        <v>1417</v>
      </c>
      <c r="D4742" t="s">
        <v>9130</v>
      </c>
      <c r="E4742">
        <f>ROUND(D4742,1)</f>
        <v>280</v>
      </c>
    </row>
    <row r="4743" spans="1:5" x14ac:dyDescent="0.3">
      <c r="A4743" t="s">
        <v>10278</v>
      </c>
      <c r="B4743" t="s">
        <v>10279</v>
      </c>
      <c r="C4743" t="s">
        <v>1417</v>
      </c>
      <c r="D4743" t="s">
        <v>3167</v>
      </c>
      <c r="E4743">
        <f>ROUND(D4743,1)</f>
        <v>720</v>
      </c>
    </row>
    <row r="4744" spans="1:5" x14ac:dyDescent="0.3">
      <c r="A4744" t="s">
        <v>10280</v>
      </c>
      <c r="B4744" t="s">
        <v>10281</v>
      </c>
      <c r="C4744" t="s">
        <v>1453</v>
      </c>
      <c r="D4744" t="s">
        <v>2479</v>
      </c>
      <c r="E4744">
        <f>ROUND(D4744,1)</f>
        <v>2000</v>
      </c>
    </row>
    <row r="4745" spans="1:5" x14ac:dyDescent="0.3">
      <c r="A4745" t="s">
        <v>10282</v>
      </c>
      <c r="B4745" t="s">
        <v>10283</v>
      </c>
      <c r="C4745" t="s">
        <v>1453</v>
      </c>
      <c r="D4745" t="s">
        <v>167</v>
      </c>
      <c r="E4745">
        <f>ROUND(D4745,1)</f>
        <v>4000</v>
      </c>
    </row>
    <row r="4746" spans="1:5" x14ac:dyDescent="0.3">
      <c r="A4746" t="s">
        <v>10284</v>
      </c>
      <c r="B4746" t="s">
        <v>10285</v>
      </c>
      <c r="C4746" t="s">
        <v>1441</v>
      </c>
      <c r="D4746" t="s">
        <v>174</v>
      </c>
      <c r="E4746">
        <f>ROUND(D4746,1)</f>
        <v>80</v>
      </c>
    </row>
    <row r="4747" spans="1:5" x14ac:dyDescent="0.3">
      <c r="A4747" t="s">
        <v>10286</v>
      </c>
      <c r="B4747" t="s">
        <v>10287</v>
      </c>
      <c r="C4747" t="s">
        <v>14</v>
      </c>
      <c r="D4747" t="s">
        <v>10288</v>
      </c>
      <c r="E4747">
        <f>ROUND(D4747,1)</f>
        <v>38</v>
      </c>
    </row>
    <row r="4748" spans="1:5" x14ac:dyDescent="0.3">
      <c r="A4748" t="s">
        <v>10289</v>
      </c>
      <c r="B4748" t="s">
        <v>10290</v>
      </c>
      <c r="C4748" t="s">
        <v>14</v>
      </c>
      <c r="D4748" t="s">
        <v>278</v>
      </c>
      <c r="E4748">
        <f>ROUND(D4748,1)</f>
        <v>450</v>
      </c>
    </row>
    <row r="4749" spans="1:5" x14ac:dyDescent="0.3">
      <c r="A4749" t="s">
        <v>10291</v>
      </c>
      <c r="B4749" t="s">
        <v>10292</v>
      </c>
      <c r="C4749" t="s">
        <v>14</v>
      </c>
      <c r="D4749" t="s">
        <v>39</v>
      </c>
      <c r="E4749">
        <f>ROUND(D4749,1)</f>
        <v>50</v>
      </c>
    </row>
    <row r="4750" spans="1:5" x14ac:dyDescent="0.3">
      <c r="A4750" t="s">
        <v>10293</v>
      </c>
      <c r="B4750" t="s">
        <v>10294</v>
      </c>
      <c r="C4750" t="s">
        <v>1399</v>
      </c>
      <c r="D4750" t="s">
        <v>24</v>
      </c>
      <c r="E4750">
        <f>ROUND(D4750,1)</f>
        <v>30</v>
      </c>
    </row>
    <row r="4751" spans="1:5" x14ac:dyDescent="0.3">
      <c r="A4751" t="s">
        <v>10295</v>
      </c>
      <c r="B4751" t="s">
        <v>10296</v>
      </c>
      <c r="C4751" t="s">
        <v>1399</v>
      </c>
      <c r="D4751" t="s">
        <v>30</v>
      </c>
      <c r="E4751">
        <f>ROUND(D4751,1)</f>
        <v>20</v>
      </c>
    </row>
    <row r="4752" spans="1:5" x14ac:dyDescent="0.3">
      <c r="A4752" t="s">
        <v>10297</v>
      </c>
      <c r="B4752" t="s">
        <v>10298</v>
      </c>
      <c r="C4752" t="s">
        <v>1399</v>
      </c>
      <c r="D4752" t="s">
        <v>120</v>
      </c>
      <c r="E4752">
        <f>ROUND(D4752,1)</f>
        <v>130</v>
      </c>
    </row>
    <row r="4753" spans="1:5" x14ac:dyDescent="0.3">
      <c r="A4753" t="s">
        <v>10299</v>
      </c>
      <c r="B4753" t="s">
        <v>10300</v>
      </c>
      <c r="C4753" t="s">
        <v>903</v>
      </c>
      <c r="D4753" t="s">
        <v>286</v>
      </c>
      <c r="E4753">
        <f>ROUND(D4753,1)</f>
        <v>15</v>
      </c>
    </row>
    <row r="4754" spans="1:5" x14ac:dyDescent="0.3">
      <c r="A4754" t="s">
        <v>10301</v>
      </c>
      <c r="B4754" t="s">
        <v>10302</v>
      </c>
      <c r="C4754" t="s">
        <v>903</v>
      </c>
      <c r="D4754" t="s">
        <v>33</v>
      </c>
      <c r="E4754">
        <f>ROUND(D4754,1)</f>
        <v>70</v>
      </c>
    </row>
    <row r="4755" spans="1:5" x14ac:dyDescent="0.3">
      <c r="A4755" t="s">
        <v>10303</v>
      </c>
      <c r="B4755" t="s">
        <v>10304</v>
      </c>
      <c r="C4755" t="s">
        <v>6</v>
      </c>
      <c r="D4755" t="s">
        <v>199</v>
      </c>
      <c r="E4755">
        <f>ROUND(D4755,1)</f>
        <v>12</v>
      </c>
    </row>
    <row r="4756" spans="1:5" x14ac:dyDescent="0.3">
      <c r="A4756" t="s">
        <v>10305</v>
      </c>
      <c r="B4756" t="s">
        <v>10306</v>
      </c>
      <c r="C4756" t="s">
        <v>14</v>
      </c>
      <c r="D4756" t="s">
        <v>30</v>
      </c>
      <c r="E4756">
        <f>ROUND(D4756,1)</f>
        <v>20</v>
      </c>
    </row>
    <row r="4757" spans="1:5" x14ac:dyDescent="0.3">
      <c r="A4757" t="s">
        <v>10307</v>
      </c>
      <c r="B4757" t="s">
        <v>10308</v>
      </c>
      <c r="C4757" t="s">
        <v>14</v>
      </c>
      <c r="D4757" t="s">
        <v>1386</v>
      </c>
      <c r="E4757">
        <f>ROUND(D4757,1)</f>
        <v>180</v>
      </c>
    </row>
    <row r="4758" spans="1:5" x14ac:dyDescent="0.3">
      <c r="A4758" t="s">
        <v>10309</v>
      </c>
      <c r="B4758" t="s">
        <v>10310</v>
      </c>
      <c r="C4758" t="s">
        <v>14</v>
      </c>
      <c r="D4758" t="s">
        <v>143</v>
      </c>
      <c r="E4758">
        <f>ROUND(D4758,1)</f>
        <v>190</v>
      </c>
    </row>
    <row r="4759" spans="1:5" x14ac:dyDescent="0.3">
      <c r="A4759" t="s">
        <v>10311</v>
      </c>
      <c r="B4759" t="s">
        <v>10312</v>
      </c>
      <c r="C4759" t="s">
        <v>14</v>
      </c>
      <c r="D4759" t="s">
        <v>87</v>
      </c>
      <c r="E4759">
        <f>ROUND(D4759,1)</f>
        <v>110</v>
      </c>
    </row>
    <row r="4760" spans="1:5" x14ac:dyDescent="0.3">
      <c r="A4760" t="s">
        <v>10313</v>
      </c>
      <c r="B4760" t="s">
        <v>10314</v>
      </c>
      <c r="C4760" t="s">
        <v>6</v>
      </c>
      <c r="D4760" t="s">
        <v>39</v>
      </c>
      <c r="E4760">
        <f>ROUND(D4760,1)</f>
        <v>50</v>
      </c>
    </row>
    <row r="4761" spans="1:5" x14ac:dyDescent="0.3">
      <c r="A4761" t="s">
        <v>10315</v>
      </c>
      <c r="B4761" t="s">
        <v>10316</v>
      </c>
      <c r="C4761" t="s">
        <v>42</v>
      </c>
      <c r="D4761" t="s">
        <v>120</v>
      </c>
      <c r="E4761">
        <f>ROUND(D4761,1)</f>
        <v>130</v>
      </c>
    </row>
    <row r="4762" spans="1:5" x14ac:dyDescent="0.3">
      <c r="A4762" t="s">
        <v>10317</v>
      </c>
      <c r="B4762" t="s">
        <v>10318</v>
      </c>
      <c r="C4762" t="s">
        <v>14</v>
      </c>
      <c r="D4762" t="s">
        <v>1460</v>
      </c>
      <c r="E4762">
        <f>ROUND(D4762,1)</f>
        <v>0</v>
      </c>
    </row>
    <row r="4763" spans="1:5" x14ac:dyDescent="0.3">
      <c r="A4763" t="s">
        <v>10319</v>
      </c>
      <c r="B4763" t="s">
        <v>10320</v>
      </c>
      <c r="C4763" t="s">
        <v>14</v>
      </c>
      <c r="D4763" t="s">
        <v>21</v>
      </c>
      <c r="E4763">
        <f>ROUND(D4763,1)</f>
        <v>1000</v>
      </c>
    </row>
    <row r="4764" spans="1:5" x14ac:dyDescent="0.3">
      <c r="A4764" t="s">
        <v>10321</v>
      </c>
      <c r="B4764" t="s">
        <v>10322</v>
      </c>
      <c r="C4764" t="s">
        <v>14</v>
      </c>
      <c r="D4764" t="s">
        <v>52</v>
      </c>
      <c r="E4764">
        <f>ROUND(D4764,1)</f>
        <v>500</v>
      </c>
    </row>
    <row r="4765" spans="1:5" x14ac:dyDescent="0.3">
      <c r="A4765" t="s">
        <v>10323</v>
      </c>
      <c r="B4765" t="s">
        <v>10324</v>
      </c>
      <c r="C4765" t="s">
        <v>10325</v>
      </c>
      <c r="D4765" t="s">
        <v>39</v>
      </c>
      <c r="E4765">
        <f>ROUND(D4765,1)</f>
        <v>50</v>
      </c>
    </row>
    <row r="4766" spans="1:5" x14ac:dyDescent="0.3">
      <c r="A4766" t="s">
        <v>10326</v>
      </c>
      <c r="B4766" t="s">
        <v>10327</v>
      </c>
      <c r="C4766" t="s">
        <v>14</v>
      </c>
      <c r="D4766" t="s">
        <v>136</v>
      </c>
      <c r="E4766">
        <f>ROUND(D4766,1)</f>
        <v>200</v>
      </c>
    </row>
    <row r="4767" spans="1:5" x14ac:dyDescent="0.3">
      <c r="A4767" t="s">
        <v>10328</v>
      </c>
      <c r="B4767" t="s">
        <v>10329</v>
      </c>
      <c r="C4767" t="s">
        <v>14</v>
      </c>
      <c r="D4767" t="s">
        <v>1460</v>
      </c>
      <c r="E4767">
        <f>ROUND(D4767,1)</f>
        <v>0</v>
      </c>
    </row>
    <row r="4768" spans="1:5" x14ac:dyDescent="0.3">
      <c r="A4768" t="s">
        <v>10330</v>
      </c>
      <c r="B4768" t="s">
        <v>10331</v>
      </c>
      <c r="C4768" t="s">
        <v>10</v>
      </c>
      <c r="D4768" t="s">
        <v>1460</v>
      </c>
      <c r="E4768">
        <f>ROUND(D4768,1)</f>
        <v>0</v>
      </c>
    </row>
    <row r="4769" spans="1:5" x14ac:dyDescent="0.3">
      <c r="A4769" t="s">
        <v>10332</v>
      </c>
      <c r="B4769" t="s">
        <v>10333</v>
      </c>
      <c r="C4769" t="s">
        <v>14</v>
      </c>
      <c r="D4769" t="s">
        <v>1460</v>
      </c>
      <c r="E4769">
        <f>ROUND(D4769,1)</f>
        <v>0</v>
      </c>
    </row>
    <row r="4770" spans="1:5" x14ac:dyDescent="0.3">
      <c r="A4770" t="s">
        <v>10334</v>
      </c>
      <c r="B4770" t="s">
        <v>10335</v>
      </c>
      <c r="C4770" t="s">
        <v>14</v>
      </c>
      <c r="D4770" t="s">
        <v>1460</v>
      </c>
      <c r="E4770">
        <f>ROUND(D4770,1)</f>
        <v>0</v>
      </c>
    </row>
    <row r="4771" spans="1:5" x14ac:dyDescent="0.3">
      <c r="A4771" t="s">
        <v>10336</v>
      </c>
      <c r="B4771" t="s">
        <v>10337</v>
      </c>
      <c r="C4771" t="s">
        <v>4873</v>
      </c>
      <c r="D4771" t="s">
        <v>2479</v>
      </c>
      <c r="E4771">
        <f>ROUND(D4771,1)</f>
        <v>2000</v>
      </c>
    </row>
    <row r="4772" spans="1:5" x14ac:dyDescent="0.3">
      <c r="A4772" t="s">
        <v>10338</v>
      </c>
      <c r="B4772" t="s">
        <v>10339</v>
      </c>
      <c r="C4772" t="s">
        <v>3459</v>
      </c>
      <c r="D4772" t="s">
        <v>3846</v>
      </c>
      <c r="E4772">
        <f>ROUND(D4772,1)</f>
        <v>3200</v>
      </c>
    </row>
    <row r="4773" spans="1:5" x14ac:dyDescent="0.3">
      <c r="A4773" t="s">
        <v>10340</v>
      </c>
      <c r="B4773" t="s">
        <v>10341</v>
      </c>
      <c r="C4773" t="s">
        <v>3459</v>
      </c>
      <c r="D4773" t="s">
        <v>2959</v>
      </c>
      <c r="E4773">
        <f>ROUND(D4773,1)</f>
        <v>960</v>
      </c>
    </row>
    <row r="4774" spans="1:5" x14ac:dyDescent="0.3">
      <c r="A4774" t="s">
        <v>10342</v>
      </c>
      <c r="B4774" t="s">
        <v>10343</v>
      </c>
      <c r="C4774" t="s">
        <v>6</v>
      </c>
      <c r="D4774" t="s">
        <v>11</v>
      </c>
      <c r="E4774">
        <f>ROUND(D4774,1)</f>
        <v>40</v>
      </c>
    </row>
    <row r="4775" spans="1:5" x14ac:dyDescent="0.3">
      <c r="A4775" t="s">
        <v>10344</v>
      </c>
      <c r="B4775" t="s">
        <v>10345</v>
      </c>
      <c r="C4775" t="s">
        <v>1264</v>
      </c>
      <c r="D4775" t="s">
        <v>1706</v>
      </c>
      <c r="E4775">
        <f>ROUND(D4775,1)</f>
        <v>65</v>
      </c>
    </row>
    <row r="4776" spans="1:5" x14ac:dyDescent="0.3">
      <c r="A4776" t="s">
        <v>10346</v>
      </c>
      <c r="B4776" t="s">
        <v>10347</v>
      </c>
      <c r="C4776" t="s">
        <v>14</v>
      </c>
      <c r="D4776" t="s">
        <v>120</v>
      </c>
      <c r="E4776">
        <f>ROUND(D4776,1)</f>
        <v>130</v>
      </c>
    </row>
    <row r="4777" spans="1:5" x14ac:dyDescent="0.3">
      <c r="A4777" t="s">
        <v>10348</v>
      </c>
      <c r="B4777" t="s">
        <v>10349</v>
      </c>
      <c r="C4777" t="s">
        <v>1264</v>
      </c>
      <c r="D4777" t="s">
        <v>39</v>
      </c>
      <c r="E4777">
        <f>ROUND(D4777,1)</f>
        <v>50</v>
      </c>
    </row>
    <row r="4778" spans="1:5" x14ac:dyDescent="0.3">
      <c r="A4778" t="s">
        <v>10350</v>
      </c>
      <c r="B4778" t="s">
        <v>10351</v>
      </c>
      <c r="C4778" t="s">
        <v>14</v>
      </c>
      <c r="D4778" t="s">
        <v>60</v>
      </c>
      <c r="E4778">
        <f>ROUND(D4778,1)</f>
        <v>100</v>
      </c>
    </row>
    <row r="4779" spans="1:5" x14ac:dyDescent="0.3">
      <c r="A4779" t="s">
        <v>10352</v>
      </c>
      <c r="B4779" t="s">
        <v>10353</v>
      </c>
      <c r="C4779" t="s">
        <v>344</v>
      </c>
      <c r="D4779" t="s">
        <v>60</v>
      </c>
      <c r="E4779">
        <f>ROUND(D4779,1)</f>
        <v>100</v>
      </c>
    </row>
    <row r="4780" spans="1:5" x14ac:dyDescent="0.3">
      <c r="A4780" t="s">
        <v>10354</v>
      </c>
      <c r="B4780" t="s">
        <v>10355</v>
      </c>
      <c r="C4780" t="s">
        <v>14</v>
      </c>
      <c r="D4780" t="s">
        <v>24</v>
      </c>
      <c r="E4780">
        <f>ROUND(D4780,1)</f>
        <v>30</v>
      </c>
    </row>
    <row r="4781" spans="1:5" x14ac:dyDescent="0.3">
      <c r="A4781" t="s">
        <v>10356</v>
      </c>
      <c r="B4781" t="s">
        <v>10357</v>
      </c>
      <c r="C4781" t="s">
        <v>1264</v>
      </c>
      <c r="D4781" t="s">
        <v>1706</v>
      </c>
      <c r="E4781">
        <f>ROUND(D4781,1)</f>
        <v>65</v>
      </c>
    </row>
    <row r="4782" spans="1:5" x14ac:dyDescent="0.3">
      <c r="A4782" t="s">
        <v>10358</v>
      </c>
      <c r="B4782" t="s">
        <v>10359</v>
      </c>
      <c r="C4782" t="s">
        <v>14</v>
      </c>
      <c r="D4782" t="s">
        <v>120</v>
      </c>
      <c r="E4782">
        <f>ROUND(D4782,1)</f>
        <v>130</v>
      </c>
    </row>
    <row r="4783" spans="1:5" x14ac:dyDescent="0.3">
      <c r="A4783" t="s">
        <v>10360</v>
      </c>
      <c r="B4783" t="s">
        <v>10361</v>
      </c>
      <c r="C4783" t="s">
        <v>1264</v>
      </c>
      <c r="D4783" t="s">
        <v>39</v>
      </c>
      <c r="E4783">
        <f>ROUND(D4783,1)</f>
        <v>50</v>
      </c>
    </row>
    <row r="4784" spans="1:5" x14ac:dyDescent="0.3">
      <c r="A4784" t="s">
        <v>10362</v>
      </c>
      <c r="B4784" t="s">
        <v>10363</v>
      </c>
      <c r="C4784" t="s">
        <v>14</v>
      </c>
      <c r="D4784" t="s">
        <v>60</v>
      </c>
      <c r="E4784">
        <f>ROUND(D4784,1)</f>
        <v>100</v>
      </c>
    </row>
    <row r="4785" spans="1:5" x14ac:dyDescent="0.3">
      <c r="A4785" t="s">
        <v>10364</v>
      </c>
      <c r="B4785" t="s">
        <v>10365</v>
      </c>
      <c r="C4785" t="s">
        <v>903</v>
      </c>
      <c r="D4785" t="s">
        <v>39</v>
      </c>
      <c r="E4785">
        <f>ROUND(D4785,1)</f>
        <v>50</v>
      </c>
    </row>
    <row r="4786" spans="1:5" x14ac:dyDescent="0.3">
      <c r="A4786" t="s">
        <v>10366</v>
      </c>
      <c r="B4786" t="s">
        <v>10367</v>
      </c>
      <c r="C4786" t="s">
        <v>14</v>
      </c>
      <c r="D4786" t="s">
        <v>2819</v>
      </c>
      <c r="E4786">
        <f>ROUND(D4786,1)</f>
        <v>380</v>
      </c>
    </row>
    <row r="4787" spans="1:5" x14ac:dyDescent="0.3">
      <c r="A4787" t="s">
        <v>10368</v>
      </c>
      <c r="B4787" t="s">
        <v>10369</v>
      </c>
      <c r="C4787" t="s">
        <v>6</v>
      </c>
      <c r="D4787" t="s">
        <v>15</v>
      </c>
      <c r="E4787">
        <f>ROUND(D4787,1)</f>
        <v>60</v>
      </c>
    </row>
    <row r="4788" spans="1:5" x14ac:dyDescent="0.3">
      <c r="A4788" t="s">
        <v>10370</v>
      </c>
      <c r="B4788" t="s">
        <v>10371</v>
      </c>
      <c r="C4788" t="s">
        <v>14</v>
      </c>
      <c r="D4788" t="s">
        <v>43</v>
      </c>
      <c r="E4788">
        <f>ROUND(D4788,1)</f>
        <v>133</v>
      </c>
    </row>
    <row r="4789" spans="1:5" x14ac:dyDescent="0.3">
      <c r="A4789" t="s">
        <v>10372</v>
      </c>
      <c r="B4789" t="s">
        <v>10373</v>
      </c>
      <c r="C4789" t="s">
        <v>42</v>
      </c>
      <c r="D4789" t="s">
        <v>286</v>
      </c>
      <c r="E4789">
        <f>ROUND(D4789,1)</f>
        <v>15</v>
      </c>
    </row>
    <row r="4790" spans="1:5" x14ac:dyDescent="0.3">
      <c r="A4790" t="s">
        <v>10374</v>
      </c>
      <c r="B4790" t="s">
        <v>10375</v>
      </c>
      <c r="C4790" t="s">
        <v>2877</v>
      </c>
      <c r="D4790" t="s">
        <v>794</v>
      </c>
      <c r="E4790">
        <f>ROUND(D4790,1)</f>
        <v>1100</v>
      </c>
    </row>
    <row r="4791" spans="1:5" x14ac:dyDescent="0.3">
      <c r="A4791" t="s">
        <v>10376</v>
      </c>
      <c r="B4791" t="s">
        <v>10377</v>
      </c>
      <c r="C4791" t="s">
        <v>2877</v>
      </c>
      <c r="D4791" t="s">
        <v>87</v>
      </c>
      <c r="E4791">
        <f>ROUND(D4791,1)</f>
        <v>110</v>
      </c>
    </row>
    <row r="4792" spans="1:5" x14ac:dyDescent="0.3">
      <c r="A4792" t="s">
        <v>10378</v>
      </c>
      <c r="B4792" t="s">
        <v>10379</v>
      </c>
      <c r="C4792" t="s">
        <v>2877</v>
      </c>
      <c r="D4792" t="s">
        <v>1797</v>
      </c>
      <c r="E4792">
        <f>ROUND(D4792,1)</f>
        <v>330</v>
      </c>
    </row>
    <row r="4793" spans="1:5" x14ac:dyDescent="0.3">
      <c r="A4793" t="s">
        <v>10380</v>
      </c>
      <c r="B4793" t="s">
        <v>10381</v>
      </c>
      <c r="C4793" t="s">
        <v>2877</v>
      </c>
      <c r="D4793" t="s">
        <v>21</v>
      </c>
      <c r="E4793">
        <f>ROUND(D4793,1)</f>
        <v>1000</v>
      </c>
    </row>
    <row r="4794" spans="1:5" x14ac:dyDescent="0.3">
      <c r="A4794" t="s">
        <v>10382</v>
      </c>
      <c r="B4794" t="s">
        <v>10383</v>
      </c>
      <c r="C4794" t="s">
        <v>2877</v>
      </c>
      <c r="D4794" t="s">
        <v>60</v>
      </c>
      <c r="E4794">
        <f>ROUND(D4794,1)</f>
        <v>100</v>
      </c>
    </row>
    <row r="4795" spans="1:5" x14ac:dyDescent="0.3">
      <c r="A4795" t="s">
        <v>10384</v>
      </c>
      <c r="B4795" t="s">
        <v>10385</v>
      </c>
      <c r="C4795" t="s">
        <v>2877</v>
      </c>
      <c r="D4795" t="s">
        <v>133</v>
      </c>
      <c r="E4795">
        <f>ROUND(D4795,1)</f>
        <v>300</v>
      </c>
    </row>
    <row r="4796" spans="1:5" x14ac:dyDescent="0.3">
      <c r="A4796" t="s">
        <v>10386</v>
      </c>
      <c r="B4796" t="s">
        <v>10387</v>
      </c>
      <c r="C4796" t="s">
        <v>2918</v>
      </c>
      <c r="D4796" t="s">
        <v>3828</v>
      </c>
      <c r="E4796">
        <f>ROUND(D4796,1)</f>
        <v>4500</v>
      </c>
    </row>
    <row r="4797" spans="1:5" x14ac:dyDescent="0.3">
      <c r="A4797" t="s">
        <v>10388</v>
      </c>
      <c r="B4797" t="s">
        <v>10389</v>
      </c>
      <c r="C4797" t="s">
        <v>2918</v>
      </c>
      <c r="D4797" t="s">
        <v>278</v>
      </c>
      <c r="E4797">
        <f>ROUND(D4797,1)</f>
        <v>450</v>
      </c>
    </row>
    <row r="4798" spans="1:5" x14ac:dyDescent="0.3">
      <c r="A4798" t="s">
        <v>10390</v>
      </c>
      <c r="B4798" t="s">
        <v>10391</v>
      </c>
      <c r="C4798" t="s">
        <v>2871</v>
      </c>
      <c r="D4798" t="s">
        <v>10392</v>
      </c>
      <c r="E4798">
        <f>ROUND(D4798,1)</f>
        <v>22000</v>
      </c>
    </row>
    <row r="4799" spans="1:5" x14ac:dyDescent="0.3">
      <c r="A4799" t="s">
        <v>10393</v>
      </c>
      <c r="B4799" t="s">
        <v>10394</v>
      </c>
      <c r="C4799" t="s">
        <v>14</v>
      </c>
      <c r="D4799" t="s">
        <v>21</v>
      </c>
      <c r="E4799">
        <f>ROUND(D4799,1)</f>
        <v>1000</v>
      </c>
    </row>
    <row r="4800" spans="1:5" x14ac:dyDescent="0.3">
      <c r="A4800" t="s">
        <v>10395</v>
      </c>
      <c r="B4800" t="s">
        <v>10396</v>
      </c>
      <c r="C4800" t="s">
        <v>10</v>
      </c>
      <c r="D4800" t="s">
        <v>278</v>
      </c>
      <c r="E4800">
        <f>ROUND(D4800,1)</f>
        <v>450</v>
      </c>
    </row>
    <row r="4801" spans="1:5" x14ac:dyDescent="0.3">
      <c r="A4801" t="s">
        <v>10397</v>
      </c>
      <c r="B4801" t="s">
        <v>10398</v>
      </c>
      <c r="C4801" t="s">
        <v>347</v>
      </c>
      <c r="D4801" t="s">
        <v>24</v>
      </c>
      <c r="E4801">
        <f>ROUND(D4801,1)</f>
        <v>30</v>
      </c>
    </row>
    <row r="4802" spans="1:5" x14ac:dyDescent="0.3">
      <c r="A4802" t="s">
        <v>10399</v>
      </c>
      <c r="B4802" t="s">
        <v>10400</v>
      </c>
      <c r="C4802" t="s">
        <v>344</v>
      </c>
      <c r="D4802" t="s">
        <v>39</v>
      </c>
      <c r="E4802">
        <f>ROUND(D4802,1)</f>
        <v>50</v>
      </c>
    </row>
    <row r="4803" spans="1:5" x14ac:dyDescent="0.3">
      <c r="A4803" t="s">
        <v>10401</v>
      </c>
      <c r="B4803" t="s">
        <v>10402</v>
      </c>
      <c r="C4803" t="s">
        <v>75</v>
      </c>
      <c r="D4803" t="s">
        <v>52</v>
      </c>
      <c r="E4803">
        <f>ROUND(D4803,1)</f>
        <v>500</v>
      </c>
    </row>
    <row r="4804" spans="1:5" x14ac:dyDescent="0.3">
      <c r="A4804" t="s">
        <v>10403</v>
      </c>
      <c r="B4804" t="s">
        <v>10404</v>
      </c>
      <c r="C4804" t="s">
        <v>2577</v>
      </c>
      <c r="D4804" t="s">
        <v>10405</v>
      </c>
      <c r="E4804">
        <f>ROUND(D4804,1)</f>
        <v>128</v>
      </c>
    </row>
    <row r="4805" spans="1:5" x14ac:dyDescent="0.3">
      <c r="A4805" t="s">
        <v>10406</v>
      </c>
      <c r="B4805" t="s">
        <v>10407</v>
      </c>
      <c r="C4805" t="s">
        <v>10</v>
      </c>
      <c r="D4805" t="s">
        <v>76</v>
      </c>
      <c r="E4805">
        <f>ROUND(D4805,1)</f>
        <v>400</v>
      </c>
    </row>
    <row r="4806" spans="1:5" x14ac:dyDescent="0.3">
      <c r="A4806" t="s">
        <v>10408</v>
      </c>
      <c r="B4806" t="s">
        <v>10409</v>
      </c>
      <c r="C4806" t="s">
        <v>14</v>
      </c>
      <c r="D4806" t="s">
        <v>11</v>
      </c>
      <c r="E4806">
        <f>ROUND(D4806,1)</f>
        <v>40</v>
      </c>
    </row>
    <row r="4807" spans="1:5" x14ac:dyDescent="0.3">
      <c r="A4807" t="s">
        <v>10410</v>
      </c>
      <c r="B4807" t="s">
        <v>10411</v>
      </c>
      <c r="C4807" t="s">
        <v>14</v>
      </c>
      <c r="D4807" t="s">
        <v>81</v>
      </c>
      <c r="E4807">
        <f>ROUND(D4807,1)</f>
        <v>600</v>
      </c>
    </row>
    <row r="4808" spans="1:5" x14ac:dyDescent="0.3">
      <c r="A4808" t="s">
        <v>10412</v>
      </c>
      <c r="B4808" t="s">
        <v>10413</v>
      </c>
      <c r="C4808" t="s">
        <v>1264</v>
      </c>
      <c r="D4808" t="s">
        <v>133</v>
      </c>
      <c r="E4808">
        <f>ROUND(D4808,1)</f>
        <v>300</v>
      </c>
    </row>
    <row r="4809" spans="1:5" x14ac:dyDescent="0.3">
      <c r="A4809" t="s">
        <v>10414</v>
      </c>
      <c r="B4809" t="s">
        <v>10415</v>
      </c>
      <c r="C4809" t="s">
        <v>14</v>
      </c>
      <c r="D4809" t="s">
        <v>2125</v>
      </c>
      <c r="E4809">
        <f>ROUND(D4809,1)</f>
        <v>780</v>
      </c>
    </row>
    <row r="4810" spans="1:5" x14ac:dyDescent="0.3">
      <c r="A4810" t="s">
        <v>10416</v>
      </c>
      <c r="B4810" t="s">
        <v>10417</v>
      </c>
      <c r="C4810" t="s">
        <v>1264</v>
      </c>
      <c r="D4810" t="s">
        <v>2246</v>
      </c>
      <c r="E4810">
        <f>ROUND(D4810,1)</f>
        <v>390</v>
      </c>
    </row>
    <row r="4811" spans="1:5" x14ac:dyDescent="0.3">
      <c r="A4811" t="s">
        <v>10418</v>
      </c>
      <c r="B4811" t="s">
        <v>10419</v>
      </c>
      <c r="C4811" t="s">
        <v>14</v>
      </c>
      <c r="D4811" t="s">
        <v>164</v>
      </c>
      <c r="E4811">
        <f>ROUND(D4811,1)</f>
        <v>2500</v>
      </c>
    </row>
    <row r="4812" spans="1:5" x14ac:dyDescent="0.3">
      <c r="A4812" t="s">
        <v>10420</v>
      </c>
      <c r="B4812" t="s">
        <v>10421</v>
      </c>
      <c r="C4812" t="s">
        <v>14</v>
      </c>
      <c r="D4812" t="s">
        <v>1008</v>
      </c>
      <c r="E4812">
        <f>ROUND(D4812,1)</f>
        <v>700</v>
      </c>
    </row>
    <row r="4813" spans="1:5" x14ac:dyDescent="0.3">
      <c r="A4813" t="s">
        <v>10422</v>
      </c>
      <c r="B4813" t="s">
        <v>10423</v>
      </c>
      <c r="C4813" t="s">
        <v>1472</v>
      </c>
      <c r="D4813" t="s">
        <v>30</v>
      </c>
      <c r="E4813">
        <f>ROUND(D4813,1)</f>
        <v>20</v>
      </c>
    </row>
    <row r="4814" spans="1:5" x14ac:dyDescent="0.3">
      <c r="A4814" t="s">
        <v>10424</v>
      </c>
      <c r="B4814" t="s">
        <v>10425</v>
      </c>
      <c r="C4814" t="s">
        <v>14</v>
      </c>
      <c r="D4814" t="s">
        <v>778</v>
      </c>
      <c r="E4814">
        <f>ROUND(D4814,1)</f>
        <v>800</v>
      </c>
    </row>
    <row r="4815" spans="1:5" x14ac:dyDescent="0.3">
      <c r="A4815" t="s">
        <v>10426</v>
      </c>
      <c r="B4815" t="s">
        <v>10427</v>
      </c>
      <c r="C4815" t="s">
        <v>14</v>
      </c>
      <c r="D4815" t="s">
        <v>1008</v>
      </c>
      <c r="E4815">
        <f>ROUND(D4815,1)</f>
        <v>700</v>
      </c>
    </row>
    <row r="4816" spans="1:5" x14ac:dyDescent="0.3">
      <c r="A4816" t="s">
        <v>10428</v>
      </c>
      <c r="B4816" t="s">
        <v>10429</v>
      </c>
      <c r="C4816" t="s">
        <v>14</v>
      </c>
      <c r="D4816" t="s">
        <v>81</v>
      </c>
      <c r="E4816">
        <f>ROUND(D4816,1)</f>
        <v>600</v>
      </c>
    </row>
    <row r="4817" spans="1:5" x14ac:dyDescent="0.3">
      <c r="A4817" t="s">
        <v>10430</v>
      </c>
      <c r="B4817" t="s">
        <v>10431</v>
      </c>
      <c r="C4817" t="s">
        <v>14</v>
      </c>
      <c r="D4817" t="s">
        <v>10432</v>
      </c>
      <c r="E4817">
        <f>ROUND(D4817,1)</f>
        <v>1310</v>
      </c>
    </row>
    <row r="4818" spans="1:5" x14ac:dyDescent="0.3">
      <c r="A4818" t="s">
        <v>10433</v>
      </c>
      <c r="B4818" t="s">
        <v>10434</v>
      </c>
      <c r="C4818" t="s">
        <v>2871</v>
      </c>
      <c r="D4818" t="s">
        <v>10435</v>
      </c>
      <c r="E4818">
        <f>ROUND(D4818,1)</f>
        <v>18500</v>
      </c>
    </row>
    <row r="4819" spans="1:5" x14ac:dyDescent="0.3">
      <c r="A4819" t="s">
        <v>10437</v>
      </c>
      <c r="B4819" t="s">
        <v>10438</v>
      </c>
      <c r="C4819" t="s">
        <v>2871</v>
      </c>
      <c r="D4819" t="s">
        <v>10439</v>
      </c>
      <c r="E4819">
        <f>ROUND(D4819,1)</f>
        <v>29000</v>
      </c>
    </row>
    <row r="4820" spans="1:5" x14ac:dyDescent="0.3">
      <c r="A4820" t="s">
        <v>10440</v>
      </c>
      <c r="B4820" t="s">
        <v>10436</v>
      </c>
      <c r="C4820" t="s">
        <v>2871</v>
      </c>
      <c r="D4820" t="s">
        <v>10441</v>
      </c>
      <c r="E4820">
        <f>ROUND(D4820,1)</f>
        <v>38000</v>
      </c>
    </row>
    <row r="4821" spans="1:5" x14ac:dyDescent="0.3">
      <c r="A4821" t="s">
        <v>10442</v>
      </c>
      <c r="B4821" t="s">
        <v>10443</v>
      </c>
      <c r="C4821" t="s">
        <v>2871</v>
      </c>
      <c r="D4821" t="s">
        <v>10444</v>
      </c>
      <c r="E4821">
        <f>ROUND(D4821,1)</f>
        <v>33000</v>
      </c>
    </row>
    <row r="4822" spans="1:5" x14ac:dyDescent="0.3">
      <c r="A4822" t="s">
        <v>10446</v>
      </c>
      <c r="B4822" t="s">
        <v>10445</v>
      </c>
      <c r="C4822" t="s">
        <v>2871</v>
      </c>
      <c r="D4822" t="s">
        <v>10447</v>
      </c>
      <c r="E4822">
        <f>ROUND(D4822,1)</f>
        <v>42000</v>
      </c>
    </row>
    <row r="4823" spans="1:5" x14ac:dyDescent="0.3">
      <c r="A4823" t="s">
        <v>10448</v>
      </c>
      <c r="B4823" t="s">
        <v>10449</v>
      </c>
      <c r="C4823" t="s">
        <v>2871</v>
      </c>
      <c r="D4823" t="s">
        <v>10450</v>
      </c>
      <c r="E4823">
        <f>ROUND(D4823,1)</f>
        <v>20500</v>
      </c>
    </row>
    <row r="4824" spans="1:5" x14ac:dyDescent="0.3">
      <c r="A4824" t="s">
        <v>10452</v>
      </c>
      <c r="B4824" t="s">
        <v>10453</v>
      </c>
      <c r="C4824" t="s">
        <v>2871</v>
      </c>
      <c r="D4824" t="s">
        <v>4049</v>
      </c>
      <c r="E4824">
        <f>ROUND(D4824,1)</f>
        <v>30000</v>
      </c>
    </row>
    <row r="4825" spans="1:5" x14ac:dyDescent="0.3">
      <c r="A4825" t="s">
        <v>10454</v>
      </c>
      <c r="B4825" t="s">
        <v>10451</v>
      </c>
      <c r="C4825" t="s">
        <v>2871</v>
      </c>
      <c r="D4825" t="s">
        <v>10455</v>
      </c>
      <c r="E4825">
        <f>ROUND(D4825,1)</f>
        <v>39000</v>
      </c>
    </row>
    <row r="4826" spans="1:5" x14ac:dyDescent="0.3">
      <c r="A4826" t="s">
        <v>10456</v>
      </c>
      <c r="B4826" t="s">
        <v>10457</v>
      </c>
      <c r="C4826" t="s">
        <v>2871</v>
      </c>
      <c r="D4826" t="s">
        <v>10458</v>
      </c>
      <c r="E4826">
        <f>ROUND(D4826,1)</f>
        <v>27000</v>
      </c>
    </row>
    <row r="4827" spans="1:5" x14ac:dyDescent="0.3">
      <c r="A4827" t="s">
        <v>10460</v>
      </c>
      <c r="B4827" t="s">
        <v>10461</v>
      </c>
      <c r="C4827" t="s">
        <v>2871</v>
      </c>
      <c r="D4827" t="s">
        <v>10441</v>
      </c>
      <c r="E4827">
        <f>ROUND(D4827,1)</f>
        <v>38000</v>
      </c>
    </row>
    <row r="4828" spans="1:5" x14ac:dyDescent="0.3">
      <c r="A4828" t="s">
        <v>10462</v>
      </c>
      <c r="B4828" t="s">
        <v>10459</v>
      </c>
      <c r="C4828" t="s">
        <v>2871</v>
      </c>
      <c r="D4828" t="s">
        <v>10463</v>
      </c>
      <c r="E4828">
        <f>ROUND(D4828,1)</f>
        <v>47000</v>
      </c>
    </row>
    <row r="4829" spans="1:5" x14ac:dyDescent="0.3">
      <c r="A4829" t="s">
        <v>10464</v>
      </c>
      <c r="B4829" t="s">
        <v>10465</v>
      </c>
      <c r="C4829" t="s">
        <v>2871</v>
      </c>
      <c r="D4829" t="s">
        <v>10466</v>
      </c>
      <c r="E4829">
        <f>ROUND(D4829,1)</f>
        <v>23000</v>
      </c>
    </row>
    <row r="4830" spans="1:5" x14ac:dyDescent="0.3">
      <c r="A4830" t="s">
        <v>10468</v>
      </c>
      <c r="B4830" t="s">
        <v>10469</v>
      </c>
      <c r="C4830" t="s">
        <v>2871</v>
      </c>
      <c r="D4830" t="s">
        <v>10444</v>
      </c>
      <c r="E4830">
        <f>ROUND(D4830,1)</f>
        <v>33000</v>
      </c>
    </row>
    <row r="4831" spans="1:5" x14ac:dyDescent="0.3">
      <c r="A4831" t="s">
        <v>10470</v>
      </c>
      <c r="B4831" t="s">
        <v>10467</v>
      </c>
      <c r="C4831" t="s">
        <v>2871</v>
      </c>
      <c r="D4831" t="s">
        <v>10447</v>
      </c>
      <c r="E4831">
        <f>ROUND(D4831,1)</f>
        <v>42000</v>
      </c>
    </row>
    <row r="4832" spans="1:5" x14ac:dyDescent="0.3">
      <c r="A4832" t="s">
        <v>10471</v>
      </c>
      <c r="B4832" t="s">
        <v>10472</v>
      </c>
      <c r="C4832" t="s">
        <v>2871</v>
      </c>
      <c r="D4832" t="s">
        <v>9284</v>
      </c>
      <c r="E4832">
        <f>ROUND(D4832,1)</f>
        <v>32000</v>
      </c>
    </row>
    <row r="4833" spans="1:5" x14ac:dyDescent="0.3">
      <c r="A4833" t="s">
        <v>10474</v>
      </c>
      <c r="B4833" t="s">
        <v>10475</v>
      </c>
      <c r="C4833" t="s">
        <v>2871</v>
      </c>
      <c r="D4833" t="s">
        <v>10476</v>
      </c>
      <c r="E4833">
        <f>ROUND(D4833,1)</f>
        <v>44000</v>
      </c>
    </row>
    <row r="4834" spans="1:5" x14ac:dyDescent="0.3">
      <c r="A4834" t="s">
        <v>10477</v>
      </c>
      <c r="B4834" t="s">
        <v>10473</v>
      </c>
      <c r="C4834" t="s">
        <v>2871</v>
      </c>
      <c r="D4834" t="s">
        <v>10478</v>
      </c>
      <c r="E4834">
        <f>ROUND(D4834,1)</f>
        <v>53000</v>
      </c>
    </row>
    <row r="4835" spans="1:5" x14ac:dyDescent="0.3">
      <c r="A4835" t="s">
        <v>10479</v>
      </c>
      <c r="B4835" t="s">
        <v>10480</v>
      </c>
      <c r="C4835" t="s">
        <v>2871</v>
      </c>
      <c r="D4835" t="s">
        <v>2898</v>
      </c>
      <c r="E4835">
        <f>ROUND(D4835,1)</f>
        <v>8000</v>
      </c>
    </row>
    <row r="4836" spans="1:5" x14ac:dyDescent="0.3">
      <c r="A4836" t="s">
        <v>10481</v>
      </c>
      <c r="B4836" t="s">
        <v>10482</v>
      </c>
      <c r="C4836" t="s">
        <v>2871</v>
      </c>
      <c r="D4836" t="s">
        <v>3996</v>
      </c>
      <c r="E4836">
        <f>ROUND(D4836,1)</f>
        <v>9000</v>
      </c>
    </row>
    <row r="4837" spans="1:5" x14ac:dyDescent="0.3">
      <c r="A4837" t="s">
        <v>10483</v>
      </c>
      <c r="B4837" t="s">
        <v>10484</v>
      </c>
      <c r="C4837" t="s">
        <v>2871</v>
      </c>
      <c r="D4837" t="s">
        <v>3909</v>
      </c>
      <c r="E4837">
        <f>ROUND(D4837,1)</f>
        <v>10000</v>
      </c>
    </row>
    <row r="4838" spans="1:5" x14ac:dyDescent="0.3">
      <c r="A4838" t="s">
        <v>10485</v>
      </c>
      <c r="B4838" t="s">
        <v>10486</v>
      </c>
      <c r="C4838" t="s">
        <v>2871</v>
      </c>
      <c r="D4838" t="s">
        <v>4137</v>
      </c>
      <c r="E4838">
        <f>ROUND(D4838,1)</f>
        <v>4200</v>
      </c>
    </row>
    <row r="4839" spans="1:5" x14ac:dyDescent="0.3">
      <c r="A4839" t="s">
        <v>10487</v>
      </c>
      <c r="B4839" t="s">
        <v>10488</v>
      </c>
      <c r="C4839" t="s">
        <v>2871</v>
      </c>
      <c r="D4839" t="s">
        <v>10489</v>
      </c>
      <c r="E4839">
        <f>ROUND(D4839,1)</f>
        <v>7800</v>
      </c>
    </row>
    <row r="4840" spans="1:5" x14ac:dyDescent="0.3">
      <c r="A4840" t="s">
        <v>10490</v>
      </c>
      <c r="B4840" t="s">
        <v>10491</v>
      </c>
      <c r="C4840" t="s">
        <v>2871</v>
      </c>
      <c r="D4840" t="s">
        <v>3996</v>
      </c>
      <c r="E4840">
        <f>ROUND(D4840,1)</f>
        <v>9000</v>
      </c>
    </row>
    <row r="4841" spans="1:5" x14ac:dyDescent="0.3">
      <c r="A4841" t="s">
        <v>10492</v>
      </c>
      <c r="B4841" t="s">
        <v>10493</v>
      </c>
      <c r="C4841" t="s">
        <v>2871</v>
      </c>
      <c r="D4841" t="s">
        <v>10494</v>
      </c>
      <c r="E4841">
        <f>ROUND(D4841,1)</f>
        <v>18000</v>
      </c>
    </row>
    <row r="4842" spans="1:5" x14ac:dyDescent="0.3">
      <c r="A4842" t="s">
        <v>10495</v>
      </c>
      <c r="B4842" t="s">
        <v>10496</v>
      </c>
      <c r="C4842" t="s">
        <v>2871</v>
      </c>
      <c r="D4842" t="s">
        <v>3909</v>
      </c>
      <c r="E4842">
        <f>ROUND(D4842,1)</f>
        <v>10000</v>
      </c>
    </row>
    <row r="4843" spans="1:5" x14ac:dyDescent="0.3">
      <c r="A4843" t="s">
        <v>10497</v>
      </c>
      <c r="B4843" t="s">
        <v>10498</v>
      </c>
      <c r="C4843" t="s">
        <v>2871</v>
      </c>
      <c r="D4843" t="s">
        <v>10499</v>
      </c>
      <c r="E4843">
        <f>ROUND(D4843,1)</f>
        <v>19000</v>
      </c>
    </row>
    <row r="4844" spans="1:5" x14ac:dyDescent="0.3">
      <c r="A4844" t="s">
        <v>10500</v>
      </c>
      <c r="B4844" t="s">
        <v>10501</v>
      </c>
      <c r="C4844" t="s">
        <v>2871</v>
      </c>
      <c r="D4844" t="s">
        <v>10502</v>
      </c>
      <c r="E4844">
        <f>ROUND(D4844,1)</f>
        <v>11000</v>
      </c>
    </row>
    <row r="4845" spans="1:5" x14ac:dyDescent="0.3">
      <c r="A4845" t="s">
        <v>10503</v>
      </c>
      <c r="B4845" t="s">
        <v>10504</v>
      </c>
      <c r="C4845" t="s">
        <v>2871</v>
      </c>
      <c r="D4845" t="s">
        <v>10505</v>
      </c>
      <c r="E4845">
        <f>ROUND(D4845,1)</f>
        <v>19800</v>
      </c>
    </row>
    <row r="4846" spans="1:5" x14ac:dyDescent="0.3">
      <c r="A4846" t="s">
        <v>10506</v>
      </c>
      <c r="B4846" t="s">
        <v>10507</v>
      </c>
      <c r="C4846" t="s">
        <v>14</v>
      </c>
      <c r="D4846" t="s">
        <v>778</v>
      </c>
      <c r="E4846">
        <f>ROUND(D4846,1)</f>
        <v>800</v>
      </c>
    </row>
    <row r="4847" spans="1:5" x14ac:dyDescent="0.3">
      <c r="A4847" t="s">
        <v>10508</v>
      </c>
      <c r="B4847" t="s">
        <v>10509</v>
      </c>
      <c r="C4847" t="s">
        <v>10</v>
      </c>
      <c r="D4847" t="s">
        <v>10510</v>
      </c>
      <c r="E4847">
        <f>ROUND(D4847,1)</f>
        <v>980</v>
      </c>
    </row>
    <row r="4848" spans="1:5" x14ac:dyDescent="0.3">
      <c r="A4848" t="s">
        <v>10511</v>
      </c>
      <c r="B4848" t="s">
        <v>10512</v>
      </c>
      <c r="C4848" t="s">
        <v>9621</v>
      </c>
      <c r="D4848" t="s">
        <v>3764</v>
      </c>
      <c r="E4848">
        <f>ROUND(D4848,1)</f>
        <v>6500</v>
      </c>
    </row>
    <row r="4849" spans="1:5" x14ac:dyDescent="0.3">
      <c r="A4849" t="s">
        <v>10513</v>
      </c>
      <c r="B4849" t="s">
        <v>10514</v>
      </c>
      <c r="C4849" t="s">
        <v>4505</v>
      </c>
      <c r="D4849" t="s">
        <v>21</v>
      </c>
      <c r="E4849">
        <f>ROUND(D4849,1)</f>
        <v>1000</v>
      </c>
    </row>
    <row r="4850" spans="1:5" x14ac:dyDescent="0.3">
      <c r="A4850" t="s">
        <v>10515</v>
      </c>
      <c r="B4850" t="s">
        <v>10516</v>
      </c>
      <c r="C4850" t="s">
        <v>4505</v>
      </c>
      <c r="D4850" t="s">
        <v>794</v>
      </c>
      <c r="E4850">
        <f>ROUND(D4850,1)</f>
        <v>1100</v>
      </c>
    </row>
    <row r="4851" spans="1:5" x14ac:dyDescent="0.3">
      <c r="A4851" t="s">
        <v>10517</v>
      </c>
      <c r="B4851" t="s">
        <v>10518</v>
      </c>
      <c r="C4851" t="s">
        <v>14</v>
      </c>
      <c r="D4851" t="s">
        <v>98</v>
      </c>
      <c r="E4851">
        <f>ROUND(D4851,1)</f>
        <v>25</v>
      </c>
    </row>
    <row r="4852" spans="1:5" x14ac:dyDescent="0.3">
      <c r="A4852" t="s">
        <v>10519</v>
      </c>
      <c r="B4852" t="s">
        <v>10520</v>
      </c>
      <c r="C4852" t="s">
        <v>14</v>
      </c>
      <c r="D4852" t="s">
        <v>10521</v>
      </c>
      <c r="E4852">
        <f>ROUND(D4852,1)</f>
        <v>32.5</v>
      </c>
    </row>
    <row r="4853" spans="1:5" x14ac:dyDescent="0.3">
      <c r="A4853" t="s">
        <v>10522</v>
      </c>
      <c r="B4853" t="s">
        <v>10523</v>
      </c>
      <c r="C4853" t="s">
        <v>14</v>
      </c>
      <c r="D4853" t="s">
        <v>133</v>
      </c>
      <c r="E4853">
        <f>ROUND(D4853,1)</f>
        <v>300</v>
      </c>
    </row>
    <row r="4854" spans="1:5" x14ac:dyDescent="0.3">
      <c r="A4854" t="s">
        <v>10524</v>
      </c>
      <c r="B4854" t="s">
        <v>10525</v>
      </c>
      <c r="C4854" t="s">
        <v>14</v>
      </c>
      <c r="D4854" t="s">
        <v>2246</v>
      </c>
      <c r="E4854">
        <f>ROUND(D4854,1)</f>
        <v>390</v>
      </c>
    </row>
    <row r="4855" spans="1:5" x14ac:dyDescent="0.3">
      <c r="A4855" t="s">
        <v>10526</v>
      </c>
      <c r="B4855" t="s">
        <v>10527</v>
      </c>
      <c r="C4855" t="s">
        <v>14</v>
      </c>
      <c r="D4855" t="s">
        <v>3496</v>
      </c>
      <c r="E4855">
        <f>ROUND(D4855,1)</f>
        <v>2200</v>
      </c>
    </row>
    <row r="4856" spans="1:5" x14ac:dyDescent="0.3">
      <c r="A4856" t="s">
        <v>10528</v>
      </c>
      <c r="B4856" t="s">
        <v>10529</v>
      </c>
      <c r="C4856" t="s">
        <v>14</v>
      </c>
      <c r="D4856" t="s">
        <v>4458</v>
      </c>
      <c r="E4856">
        <f>ROUND(D4856,1)</f>
        <v>2860</v>
      </c>
    </row>
    <row r="4857" spans="1:5" x14ac:dyDescent="0.3">
      <c r="A4857" t="s">
        <v>10530</v>
      </c>
      <c r="B4857" t="s">
        <v>10531</v>
      </c>
      <c r="C4857" t="s">
        <v>42</v>
      </c>
      <c r="D4857" t="s">
        <v>98</v>
      </c>
      <c r="E4857">
        <f>ROUND(D4857,1)</f>
        <v>25</v>
      </c>
    </row>
    <row r="4858" spans="1:5" x14ac:dyDescent="0.3">
      <c r="A4858" t="s">
        <v>10532</v>
      </c>
      <c r="B4858" t="s">
        <v>10533</v>
      </c>
      <c r="C4858" t="s">
        <v>14</v>
      </c>
      <c r="D4858" t="s">
        <v>794</v>
      </c>
      <c r="E4858">
        <f>ROUND(D4858,1)</f>
        <v>1100</v>
      </c>
    </row>
    <row r="4859" spans="1:5" x14ac:dyDescent="0.3">
      <c r="A4859" t="s">
        <v>10534</v>
      </c>
      <c r="B4859" t="s">
        <v>10535</v>
      </c>
      <c r="C4859" t="s">
        <v>14</v>
      </c>
      <c r="D4859" t="s">
        <v>3554</v>
      </c>
      <c r="E4859">
        <f>ROUND(D4859,1)</f>
        <v>2800</v>
      </c>
    </row>
    <row r="4860" spans="1:5" x14ac:dyDescent="0.3">
      <c r="A4860" t="s">
        <v>10536</v>
      </c>
      <c r="B4860" t="s">
        <v>10537</v>
      </c>
      <c r="C4860" t="s">
        <v>14</v>
      </c>
      <c r="D4860" t="s">
        <v>710</v>
      </c>
      <c r="E4860">
        <f>ROUND(D4860,1)</f>
        <v>250</v>
      </c>
    </row>
    <row r="4861" spans="1:5" x14ac:dyDescent="0.3">
      <c r="A4861" t="s">
        <v>10538</v>
      </c>
      <c r="B4861" t="s">
        <v>10539</v>
      </c>
      <c r="C4861" t="s">
        <v>14</v>
      </c>
      <c r="D4861" t="s">
        <v>2862</v>
      </c>
      <c r="E4861">
        <f>ROUND(D4861,1)</f>
        <v>1300</v>
      </c>
    </row>
    <row r="4862" spans="1:5" x14ac:dyDescent="0.3">
      <c r="A4862" t="s">
        <v>10540</v>
      </c>
      <c r="B4862" t="s">
        <v>10541</v>
      </c>
      <c r="C4862" t="s">
        <v>10542</v>
      </c>
      <c r="D4862" t="s">
        <v>21</v>
      </c>
      <c r="E4862">
        <f>ROUND(D4862,1)</f>
        <v>1000</v>
      </c>
    </row>
    <row r="4863" spans="1:5" x14ac:dyDescent="0.3">
      <c r="A4863" t="s">
        <v>10543</v>
      </c>
      <c r="B4863" t="s">
        <v>10544</v>
      </c>
      <c r="C4863" t="s">
        <v>10</v>
      </c>
      <c r="D4863" t="s">
        <v>2479</v>
      </c>
      <c r="E4863">
        <f>ROUND(D4863,1)</f>
        <v>2000</v>
      </c>
    </row>
    <row r="4864" spans="1:5" x14ac:dyDescent="0.3">
      <c r="A4864" t="s">
        <v>10545</v>
      </c>
      <c r="B4864" t="s">
        <v>10546</v>
      </c>
      <c r="C4864" t="s">
        <v>10</v>
      </c>
      <c r="D4864" t="s">
        <v>21</v>
      </c>
      <c r="E4864">
        <f>ROUND(D4864,1)</f>
        <v>1000</v>
      </c>
    </row>
    <row r="4865" spans="1:5" x14ac:dyDescent="0.3">
      <c r="A4865" t="s">
        <v>10547</v>
      </c>
      <c r="B4865" t="s">
        <v>10548</v>
      </c>
      <c r="C4865" t="s">
        <v>10</v>
      </c>
      <c r="D4865" t="s">
        <v>778</v>
      </c>
      <c r="E4865">
        <f>ROUND(D4865,1)</f>
        <v>800</v>
      </c>
    </row>
    <row r="4866" spans="1:5" x14ac:dyDescent="0.3">
      <c r="A4866" t="s">
        <v>10549</v>
      </c>
      <c r="B4866" t="s">
        <v>10550</v>
      </c>
      <c r="C4866" t="s">
        <v>10</v>
      </c>
      <c r="D4866" t="s">
        <v>3200</v>
      </c>
      <c r="E4866">
        <f>ROUND(D4866,1)</f>
        <v>1800</v>
      </c>
    </row>
    <row r="4867" spans="1:5" x14ac:dyDescent="0.3">
      <c r="A4867" t="s">
        <v>10551</v>
      </c>
      <c r="B4867" t="s">
        <v>10552</v>
      </c>
      <c r="C4867" t="s">
        <v>10</v>
      </c>
      <c r="D4867" t="s">
        <v>2479</v>
      </c>
      <c r="E4867">
        <f>ROUND(D4867,1)</f>
        <v>2000</v>
      </c>
    </row>
    <row r="4868" spans="1:5" x14ac:dyDescent="0.3">
      <c r="A4868" t="s">
        <v>10553</v>
      </c>
      <c r="B4868" t="s">
        <v>10554</v>
      </c>
      <c r="C4868" t="s">
        <v>10</v>
      </c>
      <c r="D4868" t="s">
        <v>21</v>
      </c>
      <c r="E4868">
        <f>ROUND(D4868,1)</f>
        <v>1000</v>
      </c>
    </row>
    <row r="4869" spans="1:5" x14ac:dyDescent="0.3">
      <c r="A4869" t="s">
        <v>10555</v>
      </c>
      <c r="B4869" t="s">
        <v>10556</v>
      </c>
      <c r="C4869" t="s">
        <v>10</v>
      </c>
      <c r="D4869" t="s">
        <v>3090</v>
      </c>
      <c r="E4869">
        <f>ROUND(D4869,1)</f>
        <v>1500</v>
      </c>
    </row>
    <row r="4870" spans="1:5" x14ac:dyDescent="0.3">
      <c r="A4870" t="s">
        <v>10557</v>
      </c>
      <c r="B4870" t="s">
        <v>10558</v>
      </c>
      <c r="C4870" t="s">
        <v>14</v>
      </c>
      <c r="D4870" t="s">
        <v>2862</v>
      </c>
      <c r="E4870">
        <f>ROUND(D4870,1)</f>
        <v>1300</v>
      </c>
    </row>
    <row r="4871" spans="1:5" x14ac:dyDescent="0.3">
      <c r="A4871" t="s">
        <v>10559</v>
      </c>
      <c r="B4871" t="s">
        <v>10560</v>
      </c>
      <c r="C4871" t="s">
        <v>14</v>
      </c>
      <c r="D4871" t="s">
        <v>4142</v>
      </c>
      <c r="E4871">
        <f>ROUND(D4871,1)</f>
        <v>1690</v>
      </c>
    </row>
    <row r="4872" spans="1:5" x14ac:dyDescent="0.3">
      <c r="A4872" t="s">
        <v>10561</v>
      </c>
      <c r="B4872" t="s">
        <v>10562</v>
      </c>
      <c r="C4872" t="s">
        <v>14</v>
      </c>
      <c r="D4872" t="s">
        <v>84</v>
      </c>
      <c r="E4872">
        <f>ROUND(D4872,1)</f>
        <v>580</v>
      </c>
    </row>
    <row r="4873" spans="1:5" x14ac:dyDescent="0.3">
      <c r="A4873" t="s">
        <v>10563</v>
      </c>
      <c r="B4873" t="s">
        <v>10564</v>
      </c>
      <c r="C4873" t="s">
        <v>14</v>
      </c>
      <c r="D4873" t="s">
        <v>4717</v>
      </c>
      <c r="E4873">
        <f>ROUND(D4873,1)</f>
        <v>754</v>
      </c>
    </row>
    <row r="4874" spans="1:5" x14ac:dyDescent="0.3">
      <c r="A4874" t="s">
        <v>10565</v>
      </c>
      <c r="B4874" t="s">
        <v>10566</v>
      </c>
      <c r="C4874" t="s">
        <v>4782</v>
      </c>
      <c r="D4874" t="s">
        <v>3090</v>
      </c>
      <c r="E4874">
        <f>ROUND(D4874,1)</f>
        <v>1500</v>
      </c>
    </row>
    <row r="4875" spans="1:5" x14ac:dyDescent="0.3">
      <c r="A4875" t="s">
        <v>10567</v>
      </c>
      <c r="B4875" t="s">
        <v>10568</v>
      </c>
      <c r="C4875" t="s">
        <v>10</v>
      </c>
      <c r="D4875" t="s">
        <v>2479</v>
      </c>
      <c r="E4875">
        <f>ROUND(D4875,1)</f>
        <v>2000</v>
      </c>
    </row>
    <row r="4876" spans="1:5" x14ac:dyDescent="0.3">
      <c r="A4876" t="s">
        <v>10569</v>
      </c>
      <c r="B4876" t="s">
        <v>10570</v>
      </c>
      <c r="C4876" t="s">
        <v>10</v>
      </c>
      <c r="D4876" t="s">
        <v>2479</v>
      </c>
      <c r="E4876">
        <f>ROUND(D4876,1)</f>
        <v>2000</v>
      </c>
    </row>
    <row r="4877" spans="1:5" x14ac:dyDescent="0.3">
      <c r="A4877" t="s">
        <v>10571</v>
      </c>
      <c r="B4877" t="s">
        <v>10572</v>
      </c>
      <c r="C4877" t="s">
        <v>10</v>
      </c>
      <c r="D4877" t="s">
        <v>2880</v>
      </c>
      <c r="E4877">
        <f>ROUND(D4877,1)</f>
        <v>3000</v>
      </c>
    </row>
    <row r="4878" spans="1:5" x14ac:dyDescent="0.3">
      <c r="A4878" t="s">
        <v>10573</v>
      </c>
      <c r="B4878" t="s">
        <v>10574</v>
      </c>
      <c r="C4878" t="s">
        <v>10</v>
      </c>
      <c r="D4878" t="s">
        <v>2479</v>
      </c>
      <c r="E4878">
        <f>ROUND(D4878,1)</f>
        <v>2000</v>
      </c>
    </row>
    <row r="4879" spans="1:5" x14ac:dyDescent="0.3">
      <c r="A4879" t="s">
        <v>10575</v>
      </c>
      <c r="B4879" t="s">
        <v>10576</v>
      </c>
      <c r="C4879" t="s">
        <v>10</v>
      </c>
      <c r="D4879" t="s">
        <v>3806</v>
      </c>
      <c r="E4879">
        <f>ROUND(D4879,1)</f>
        <v>3800</v>
      </c>
    </row>
    <row r="4880" spans="1:5" x14ac:dyDescent="0.3">
      <c r="A4880" t="s">
        <v>10577</v>
      </c>
      <c r="B4880" t="s">
        <v>10578</v>
      </c>
      <c r="C4880" t="s">
        <v>10</v>
      </c>
      <c r="D4880" t="s">
        <v>2479</v>
      </c>
      <c r="E4880">
        <f>ROUND(D4880,1)</f>
        <v>2000</v>
      </c>
    </row>
    <row r="4881" spans="1:5" x14ac:dyDescent="0.3">
      <c r="A4881" t="s">
        <v>10579</v>
      </c>
      <c r="B4881" t="s">
        <v>10580</v>
      </c>
      <c r="C4881" t="s">
        <v>4873</v>
      </c>
      <c r="D4881" t="s">
        <v>1788</v>
      </c>
      <c r="E4881">
        <f>ROUND(D4881,1)</f>
        <v>1200</v>
      </c>
    </row>
    <row r="4882" spans="1:5" x14ac:dyDescent="0.3">
      <c r="A4882" t="s">
        <v>10581</v>
      </c>
      <c r="B4882" t="s">
        <v>10582</v>
      </c>
      <c r="C4882" t="s">
        <v>14</v>
      </c>
      <c r="D4882" t="s">
        <v>1788</v>
      </c>
      <c r="E4882">
        <f>ROUND(D4882,1)</f>
        <v>1200</v>
      </c>
    </row>
    <row r="4883" spans="1:5" x14ac:dyDescent="0.3">
      <c r="A4883" t="s">
        <v>10583</v>
      </c>
      <c r="B4883" t="s">
        <v>10584</v>
      </c>
      <c r="C4883" t="s">
        <v>10</v>
      </c>
      <c r="D4883" t="s">
        <v>3130</v>
      </c>
      <c r="E4883">
        <f>ROUND(D4883,1)</f>
        <v>2600</v>
      </c>
    </row>
    <row r="4884" spans="1:5" x14ac:dyDescent="0.3">
      <c r="A4884" t="s">
        <v>10585</v>
      </c>
      <c r="B4884" t="s">
        <v>10586</v>
      </c>
      <c r="C4884" t="s">
        <v>10</v>
      </c>
      <c r="D4884" t="s">
        <v>3130</v>
      </c>
      <c r="E4884">
        <f>ROUND(D4884,1)</f>
        <v>2600</v>
      </c>
    </row>
    <row r="4885" spans="1:5" x14ac:dyDescent="0.3">
      <c r="A4885" t="s">
        <v>10587</v>
      </c>
      <c r="B4885" t="s">
        <v>10588</v>
      </c>
      <c r="C4885" t="s">
        <v>10</v>
      </c>
      <c r="D4885" t="s">
        <v>3090</v>
      </c>
      <c r="E4885">
        <f>ROUND(D4885,1)</f>
        <v>1500</v>
      </c>
    </row>
    <row r="4886" spans="1:5" x14ac:dyDescent="0.3">
      <c r="A4886" t="s">
        <v>10589</v>
      </c>
      <c r="B4886" t="s">
        <v>10590</v>
      </c>
      <c r="C4886" t="s">
        <v>10</v>
      </c>
      <c r="D4886" t="s">
        <v>3090</v>
      </c>
      <c r="E4886">
        <f>ROUND(D4886,1)</f>
        <v>1500</v>
      </c>
    </row>
    <row r="4887" spans="1:5" x14ac:dyDescent="0.3">
      <c r="A4887" t="s">
        <v>10591</v>
      </c>
      <c r="B4887" t="s">
        <v>10592</v>
      </c>
      <c r="C4887" t="s">
        <v>14</v>
      </c>
      <c r="D4887" t="s">
        <v>2332</v>
      </c>
      <c r="E4887">
        <f>ROUND(D4887,1)</f>
        <v>3500</v>
      </c>
    </row>
    <row r="4888" spans="1:5" x14ac:dyDescent="0.3">
      <c r="A4888" t="s">
        <v>10593</v>
      </c>
      <c r="B4888" t="s">
        <v>10594</v>
      </c>
      <c r="C4888" t="s">
        <v>14</v>
      </c>
      <c r="D4888" t="s">
        <v>167</v>
      </c>
      <c r="E4888">
        <f>ROUND(D4888,1)</f>
        <v>4000</v>
      </c>
    </row>
    <row r="4889" spans="1:5" x14ac:dyDescent="0.3">
      <c r="A4889" t="s">
        <v>10595</v>
      </c>
      <c r="B4889" t="s">
        <v>10596</v>
      </c>
      <c r="C4889" t="s">
        <v>14</v>
      </c>
      <c r="D4889" t="s">
        <v>3496</v>
      </c>
      <c r="E4889">
        <f>ROUND(D4889,1)</f>
        <v>2200</v>
      </c>
    </row>
    <row r="4890" spans="1:5" x14ac:dyDescent="0.3">
      <c r="A4890" t="s">
        <v>10597</v>
      </c>
      <c r="B4890" t="s">
        <v>10598</v>
      </c>
      <c r="C4890" t="s">
        <v>42</v>
      </c>
      <c r="D4890" t="s">
        <v>2880</v>
      </c>
      <c r="E4890">
        <f>ROUND(D4890,1)</f>
        <v>3000</v>
      </c>
    </row>
    <row r="4891" spans="1:5" x14ac:dyDescent="0.3">
      <c r="A4891" t="s">
        <v>10599</v>
      </c>
      <c r="B4891" t="s">
        <v>10600</v>
      </c>
      <c r="C4891" t="s">
        <v>10</v>
      </c>
      <c r="D4891" t="s">
        <v>21</v>
      </c>
      <c r="E4891">
        <f>ROUND(D4891,1)</f>
        <v>1000</v>
      </c>
    </row>
    <row r="4892" spans="1:5" x14ac:dyDescent="0.3">
      <c r="A4892" t="s">
        <v>10601</v>
      </c>
      <c r="B4892" t="s">
        <v>10602</v>
      </c>
      <c r="C4892" t="s">
        <v>10</v>
      </c>
      <c r="D4892" t="s">
        <v>2332</v>
      </c>
      <c r="E4892">
        <f>ROUND(D4892,1)</f>
        <v>3500</v>
      </c>
    </row>
    <row r="4893" spans="1:5" x14ac:dyDescent="0.3">
      <c r="A4893" t="s">
        <v>10603</v>
      </c>
      <c r="B4893" t="s">
        <v>10604</v>
      </c>
      <c r="C4893" t="s">
        <v>4782</v>
      </c>
      <c r="D4893" t="s">
        <v>2479</v>
      </c>
      <c r="E4893">
        <f>ROUND(D4893,1)</f>
        <v>2000</v>
      </c>
    </row>
    <row r="4894" spans="1:5" x14ac:dyDescent="0.3">
      <c r="A4894" t="s">
        <v>10605</v>
      </c>
      <c r="B4894" t="s">
        <v>10606</v>
      </c>
      <c r="C4894" t="s">
        <v>42</v>
      </c>
      <c r="D4894" t="s">
        <v>2880</v>
      </c>
      <c r="E4894">
        <f>ROUND(D4894,1)</f>
        <v>3000</v>
      </c>
    </row>
    <row r="4895" spans="1:5" x14ac:dyDescent="0.3">
      <c r="A4895" t="s">
        <v>10607</v>
      </c>
      <c r="B4895" t="s">
        <v>10608</v>
      </c>
      <c r="C4895" t="s">
        <v>6862</v>
      </c>
      <c r="D4895" t="s">
        <v>133</v>
      </c>
      <c r="E4895">
        <f>ROUND(D4895,1)</f>
        <v>300</v>
      </c>
    </row>
    <row r="4896" spans="1:5" x14ac:dyDescent="0.3">
      <c r="A4896" t="s">
        <v>10609</v>
      </c>
      <c r="B4896" t="s">
        <v>10610</v>
      </c>
      <c r="C4896" t="s">
        <v>6862</v>
      </c>
      <c r="D4896" t="s">
        <v>133</v>
      </c>
      <c r="E4896">
        <f>ROUND(D4896,1)</f>
        <v>300</v>
      </c>
    </row>
    <row r="4897" spans="1:5" x14ac:dyDescent="0.3">
      <c r="A4897" t="s">
        <v>10611</v>
      </c>
      <c r="B4897" t="s">
        <v>10612</v>
      </c>
      <c r="C4897" t="s">
        <v>14</v>
      </c>
      <c r="D4897" t="s">
        <v>33</v>
      </c>
      <c r="E4897">
        <f>ROUND(D4897,1)</f>
        <v>70</v>
      </c>
    </row>
    <row r="4898" spans="1:5" x14ac:dyDescent="0.3">
      <c r="A4898" t="s">
        <v>10613</v>
      </c>
      <c r="B4898" t="s">
        <v>10614</v>
      </c>
      <c r="C4898" t="s">
        <v>6862</v>
      </c>
      <c r="D4898" t="s">
        <v>39</v>
      </c>
      <c r="E4898">
        <f>ROUND(D4898,1)</f>
        <v>50</v>
      </c>
    </row>
    <row r="4899" spans="1:5" x14ac:dyDescent="0.3">
      <c r="A4899" t="s">
        <v>10615</v>
      </c>
      <c r="B4899" t="s">
        <v>10616</v>
      </c>
      <c r="C4899" t="s">
        <v>10</v>
      </c>
      <c r="D4899" t="s">
        <v>4182</v>
      </c>
      <c r="E4899">
        <f>ROUND(D4899,1)</f>
        <v>3600</v>
      </c>
    </row>
    <row r="4900" spans="1:5" x14ac:dyDescent="0.3">
      <c r="A4900" t="s">
        <v>10617</v>
      </c>
      <c r="B4900" t="s">
        <v>10618</v>
      </c>
      <c r="C4900" t="s">
        <v>10</v>
      </c>
      <c r="D4900" t="s">
        <v>2332</v>
      </c>
      <c r="E4900">
        <f>ROUND(D4900,1)</f>
        <v>3500</v>
      </c>
    </row>
    <row r="4901" spans="1:5" x14ac:dyDescent="0.3">
      <c r="A4901" t="s">
        <v>10619</v>
      </c>
      <c r="B4901" t="s">
        <v>10620</v>
      </c>
      <c r="C4901" t="s">
        <v>14</v>
      </c>
      <c r="D4901" t="s">
        <v>21</v>
      </c>
      <c r="E4901">
        <f>ROUND(D4901,1)</f>
        <v>1000</v>
      </c>
    </row>
    <row r="4902" spans="1:5" x14ac:dyDescent="0.3">
      <c r="A4902" t="s">
        <v>10621</v>
      </c>
      <c r="B4902" t="s">
        <v>10622</v>
      </c>
      <c r="C4902" t="s">
        <v>14</v>
      </c>
      <c r="D4902" t="s">
        <v>2862</v>
      </c>
      <c r="E4902">
        <f>ROUND(D4902,1)</f>
        <v>1300</v>
      </c>
    </row>
    <row r="4903" spans="1:5" x14ac:dyDescent="0.3">
      <c r="A4903" t="s">
        <v>10623</v>
      </c>
      <c r="B4903" t="s">
        <v>10624</v>
      </c>
      <c r="C4903" t="s">
        <v>10</v>
      </c>
      <c r="D4903" t="s">
        <v>3090</v>
      </c>
      <c r="E4903">
        <f>ROUND(D4903,1)</f>
        <v>1500</v>
      </c>
    </row>
    <row r="4904" spans="1:5" x14ac:dyDescent="0.3">
      <c r="A4904" t="s">
        <v>10625</v>
      </c>
      <c r="B4904" t="s">
        <v>10626</v>
      </c>
      <c r="C4904" t="s">
        <v>14</v>
      </c>
      <c r="D4904" t="s">
        <v>3769</v>
      </c>
      <c r="E4904">
        <f>ROUND(D4904,1)</f>
        <v>1950</v>
      </c>
    </row>
    <row r="4905" spans="1:5" x14ac:dyDescent="0.3">
      <c r="A4905" t="s">
        <v>10627</v>
      </c>
      <c r="B4905" t="s">
        <v>10628</v>
      </c>
      <c r="C4905" t="s">
        <v>10</v>
      </c>
      <c r="D4905" t="s">
        <v>3496</v>
      </c>
      <c r="E4905">
        <f>ROUND(D4905,1)</f>
        <v>2200</v>
      </c>
    </row>
    <row r="4906" spans="1:5" x14ac:dyDescent="0.3">
      <c r="A4906" t="s">
        <v>10629</v>
      </c>
      <c r="B4906" t="s">
        <v>10630</v>
      </c>
      <c r="C4906" t="s">
        <v>6</v>
      </c>
      <c r="D4906" t="s">
        <v>15</v>
      </c>
      <c r="E4906">
        <f>ROUND(D4906,1)</f>
        <v>60</v>
      </c>
    </row>
    <row r="4907" spans="1:5" x14ac:dyDescent="0.3">
      <c r="A4907" t="s">
        <v>10631</v>
      </c>
      <c r="B4907" t="s">
        <v>10632</v>
      </c>
      <c r="C4907" t="s">
        <v>6</v>
      </c>
      <c r="D4907" t="s">
        <v>526</v>
      </c>
      <c r="E4907">
        <f>ROUND(D4907,1)</f>
        <v>35</v>
      </c>
    </row>
    <row r="4908" spans="1:5" x14ac:dyDescent="0.3">
      <c r="A4908" t="s">
        <v>10633</v>
      </c>
      <c r="B4908" t="s">
        <v>10634</v>
      </c>
      <c r="C4908" t="s">
        <v>6</v>
      </c>
      <c r="D4908" t="s">
        <v>526</v>
      </c>
      <c r="E4908">
        <f>ROUND(D4908,1)</f>
        <v>35</v>
      </c>
    </row>
    <row r="4909" spans="1:5" x14ac:dyDescent="0.3">
      <c r="A4909" t="s">
        <v>10635</v>
      </c>
      <c r="B4909" t="s">
        <v>10636</v>
      </c>
      <c r="C4909" t="s">
        <v>14</v>
      </c>
      <c r="D4909" t="s">
        <v>778</v>
      </c>
      <c r="E4909">
        <f>ROUND(D4909,1)</f>
        <v>800</v>
      </c>
    </row>
    <row r="4910" spans="1:5" x14ac:dyDescent="0.3">
      <c r="A4910" t="s">
        <v>10637</v>
      </c>
      <c r="B4910" t="s">
        <v>10638</v>
      </c>
      <c r="C4910" t="s">
        <v>14</v>
      </c>
      <c r="D4910" t="s">
        <v>4203</v>
      </c>
      <c r="E4910">
        <f>ROUND(D4910,1)</f>
        <v>1040</v>
      </c>
    </row>
    <row r="4911" spans="1:5" x14ac:dyDescent="0.3">
      <c r="A4911" t="s">
        <v>10639</v>
      </c>
      <c r="B4911" t="s">
        <v>10640</v>
      </c>
      <c r="C4911" t="s">
        <v>14</v>
      </c>
      <c r="D4911" t="s">
        <v>785</v>
      </c>
      <c r="E4911">
        <f>ROUND(D4911,1)</f>
        <v>900</v>
      </c>
    </row>
    <row r="4912" spans="1:5" x14ac:dyDescent="0.3">
      <c r="A4912" t="s">
        <v>10641</v>
      </c>
      <c r="B4912" t="s">
        <v>10642</v>
      </c>
      <c r="C4912" t="s">
        <v>14</v>
      </c>
      <c r="D4912" t="s">
        <v>76</v>
      </c>
      <c r="E4912">
        <f>ROUND(D4912,1)</f>
        <v>400</v>
      </c>
    </row>
    <row r="4913" spans="1:5" x14ac:dyDescent="0.3">
      <c r="A4913" t="s">
        <v>10643</v>
      </c>
      <c r="B4913" t="s">
        <v>10644</v>
      </c>
      <c r="C4913" t="s">
        <v>14</v>
      </c>
      <c r="D4913" t="s">
        <v>52</v>
      </c>
      <c r="E4913">
        <f>ROUND(D4913,1)</f>
        <v>500</v>
      </c>
    </row>
    <row r="4914" spans="1:5" x14ac:dyDescent="0.3">
      <c r="A4914" t="s">
        <v>10645</v>
      </c>
      <c r="B4914" t="s">
        <v>10646</v>
      </c>
      <c r="C4914" t="s">
        <v>14</v>
      </c>
      <c r="D4914" t="s">
        <v>2946</v>
      </c>
      <c r="E4914">
        <f>ROUND(D4914,1)</f>
        <v>1900</v>
      </c>
    </row>
    <row r="4915" spans="1:5" x14ac:dyDescent="0.3">
      <c r="A4915" t="s">
        <v>10647</v>
      </c>
      <c r="B4915" t="s">
        <v>10648</v>
      </c>
      <c r="C4915" t="s">
        <v>14</v>
      </c>
      <c r="D4915" t="s">
        <v>3435</v>
      </c>
      <c r="E4915">
        <f>ROUND(D4915,1)</f>
        <v>4300</v>
      </c>
    </row>
    <row r="4916" spans="1:5" x14ac:dyDescent="0.3">
      <c r="A4916" t="s">
        <v>10649</v>
      </c>
      <c r="B4916" t="s">
        <v>10650</v>
      </c>
      <c r="C4916" t="s">
        <v>14</v>
      </c>
      <c r="D4916" t="s">
        <v>3438</v>
      </c>
      <c r="E4916">
        <f>ROUND(D4916,1)</f>
        <v>1290</v>
      </c>
    </row>
    <row r="4917" spans="1:5" x14ac:dyDescent="0.3">
      <c r="A4917" t="s">
        <v>10651</v>
      </c>
      <c r="B4917" t="s">
        <v>10652</v>
      </c>
      <c r="C4917" t="s">
        <v>10</v>
      </c>
      <c r="D4917" t="s">
        <v>1460</v>
      </c>
      <c r="E4917">
        <f>ROUND(D4917,1)</f>
        <v>0</v>
      </c>
    </row>
    <row r="4918" spans="1:5" x14ac:dyDescent="0.3">
      <c r="A4918" t="s">
        <v>10653</v>
      </c>
      <c r="B4918" t="s">
        <v>10654</v>
      </c>
      <c r="C4918" t="s">
        <v>14</v>
      </c>
      <c r="D4918" t="s">
        <v>10040</v>
      </c>
      <c r="E4918">
        <f>ROUND(D4918,1)</f>
        <v>990</v>
      </c>
    </row>
    <row r="4919" spans="1:5" x14ac:dyDescent="0.3">
      <c r="A4919" t="s">
        <v>10655</v>
      </c>
      <c r="B4919" t="s">
        <v>10656</v>
      </c>
      <c r="C4919" t="s">
        <v>10</v>
      </c>
      <c r="D4919" t="s">
        <v>9289</v>
      </c>
      <c r="E4919">
        <f>ROUND(D4919,1)</f>
        <v>425</v>
      </c>
    </row>
    <row r="4920" spans="1:5" x14ac:dyDescent="0.3">
      <c r="A4920" t="s">
        <v>10657</v>
      </c>
      <c r="B4920" t="s">
        <v>10658</v>
      </c>
      <c r="C4920" t="s">
        <v>14</v>
      </c>
      <c r="D4920" t="s">
        <v>1008</v>
      </c>
      <c r="E4920">
        <f>ROUND(D4920,1)</f>
        <v>700</v>
      </c>
    </row>
    <row r="4921" spans="1:5" x14ac:dyDescent="0.3">
      <c r="A4921" t="s">
        <v>10659</v>
      </c>
      <c r="B4921" t="s">
        <v>10660</v>
      </c>
      <c r="C4921" t="s">
        <v>14</v>
      </c>
      <c r="D4921" t="s">
        <v>2682</v>
      </c>
      <c r="E4921">
        <f>ROUND(D4921,1)</f>
        <v>1600</v>
      </c>
    </row>
    <row r="4922" spans="1:5" x14ac:dyDescent="0.3">
      <c r="A4922" t="s">
        <v>10661</v>
      </c>
      <c r="B4922" t="s">
        <v>10662</v>
      </c>
      <c r="C4922" t="s">
        <v>14</v>
      </c>
      <c r="D4922" t="s">
        <v>292</v>
      </c>
      <c r="E4922">
        <f>ROUND(D4922,1)</f>
        <v>480</v>
      </c>
    </row>
    <row r="4923" spans="1:5" x14ac:dyDescent="0.3">
      <c r="A4923" t="s">
        <v>10663</v>
      </c>
      <c r="B4923" t="s">
        <v>10664</v>
      </c>
      <c r="C4923" t="s">
        <v>14</v>
      </c>
      <c r="D4923" t="s">
        <v>164</v>
      </c>
      <c r="E4923">
        <f>ROUND(D4923,1)</f>
        <v>2500</v>
      </c>
    </row>
    <row r="4924" spans="1:5" x14ac:dyDescent="0.3">
      <c r="A4924" t="s">
        <v>10665</v>
      </c>
      <c r="B4924" t="s">
        <v>10666</v>
      </c>
      <c r="C4924" t="s">
        <v>14</v>
      </c>
      <c r="D4924" t="s">
        <v>181</v>
      </c>
      <c r="E4924">
        <f>ROUND(D4924,1)</f>
        <v>750</v>
      </c>
    </row>
    <row r="4925" spans="1:5" x14ac:dyDescent="0.3">
      <c r="A4925" t="s">
        <v>10667</v>
      </c>
      <c r="B4925" t="s">
        <v>10668</v>
      </c>
      <c r="C4925" t="s">
        <v>10</v>
      </c>
      <c r="D4925" t="s">
        <v>21</v>
      </c>
      <c r="E4925">
        <f>ROUND(D4925,1)</f>
        <v>1000</v>
      </c>
    </row>
    <row r="4926" spans="1:5" x14ac:dyDescent="0.3">
      <c r="A4926" t="s">
        <v>10669</v>
      </c>
      <c r="B4926" t="s">
        <v>10670</v>
      </c>
      <c r="C4926" t="s">
        <v>10</v>
      </c>
      <c r="D4926" t="s">
        <v>133</v>
      </c>
      <c r="E4926">
        <f>ROUND(D4926,1)</f>
        <v>300</v>
      </c>
    </row>
    <row r="4927" spans="1:5" x14ac:dyDescent="0.3">
      <c r="A4927" t="s">
        <v>10671</v>
      </c>
      <c r="B4927" t="s">
        <v>10672</v>
      </c>
      <c r="C4927" t="s">
        <v>10</v>
      </c>
      <c r="D4927" t="s">
        <v>133</v>
      </c>
      <c r="E4927">
        <f>ROUND(D4927,1)</f>
        <v>300</v>
      </c>
    </row>
    <row r="4928" spans="1:5" x14ac:dyDescent="0.3">
      <c r="A4928" t="s">
        <v>10673</v>
      </c>
      <c r="B4928" t="s">
        <v>10674</v>
      </c>
      <c r="C4928" t="s">
        <v>10</v>
      </c>
      <c r="D4928" t="s">
        <v>778</v>
      </c>
      <c r="E4928">
        <f>ROUND(D4928,1)</f>
        <v>800</v>
      </c>
    </row>
    <row r="4929" spans="1:5" x14ac:dyDescent="0.3">
      <c r="A4929" t="s">
        <v>10675</v>
      </c>
      <c r="B4929" t="s">
        <v>10676</v>
      </c>
      <c r="C4929" t="s">
        <v>10</v>
      </c>
      <c r="D4929" t="s">
        <v>1788</v>
      </c>
      <c r="E4929">
        <f>ROUND(D4929,1)</f>
        <v>1200</v>
      </c>
    </row>
    <row r="4930" spans="1:5" x14ac:dyDescent="0.3">
      <c r="A4930" t="s">
        <v>10677</v>
      </c>
      <c r="B4930" t="s">
        <v>10678</v>
      </c>
      <c r="C4930" t="s">
        <v>10</v>
      </c>
      <c r="D4930" t="s">
        <v>104</v>
      </c>
      <c r="E4930">
        <f>ROUND(D4930,1)</f>
        <v>240</v>
      </c>
    </row>
    <row r="4931" spans="1:5" x14ac:dyDescent="0.3">
      <c r="A4931" t="s">
        <v>10679</v>
      </c>
      <c r="B4931" t="s">
        <v>10680</v>
      </c>
      <c r="C4931" t="s">
        <v>10</v>
      </c>
      <c r="D4931" t="s">
        <v>778</v>
      </c>
      <c r="E4931">
        <f>ROUND(D4931,1)</f>
        <v>800</v>
      </c>
    </row>
    <row r="4932" spans="1:5" x14ac:dyDescent="0.3">
      <c r="A4932" t="s">
        <v>10681</v>
      </c>
      <c r="B4932" t="s">
        <v>10682</v>
      </c>
      <c r="C4932" t="s">
        <v>10</v>
      </c>
      <c r="D4932" t="s">
        <v>778</v>
      </c>
      <c r="E4932">
        <f>ROUND(D4932,1)</f>
        <v>800</v>
      </c>
    </row>
    <row r="4933" spans="1:5" x14ac:dyDescent="0.3">
      <c r="A4933" t="s">
        <v>10683</v>
      </c>
      <c r="B4933" t="s">
        <v>10684</v>
      </c>
      <c r="C4933" t="s">
        <v>10</v>
      </c>
      <c r="D4933" t="s">
        <v>104</v>
      </c>
      <c r="E4933">
        <f>ROUND(D4933,1)</f>
        <v>240</v>
      </c>
    </row>
    <row r="4934" spans="1:5" x14ac:dyDescent="0.3">
      <c r="A4934" t="s">
        <v>10685</v>
      </c>
      <c r="B4934" t="s">
        <v>10686</v>
      </c>
      <c r="C4934" t="s">
        <v>14</v>
      </c>
      <c r="D4934" t="s">
        <v>120</v>
      </c>
      <c r="E4934">
        <f>ROUND(D4934,1)</f>
        <v>130</v>
      </c>
    </row>
    <row r="4935" spans="1:5" x14ac:dyDescent="0.3">
      <c r="A4935" t="s">
        <v>10687</v>
      </c>
      <c r="B4935" t="s">
        <v>10688</v>
      </c>
      <c r="C4935" t="s">
        <v>14</v>
      </c>
      <c r="D4935" t="s">
        <v>1069</v>
      </c>
      <c r="E4935">
        <f>ROUND(D4935,1)</f>
        <v>39</v>
      </c>
    </row>
    <row r="4936" spans="1:5" x14ac:dyDescent="0.3">
      <c r="A4936" t="s">
        <v>10689</v>
      </c>
      <c r="B4936" t="s">
        <v>10690</v>
      </c>
      <c r="C4936" t="s">
        <v>10</v>
      </c>
      <c r="D4936" t="s">
        <v>710</v>
      </c>
      <c r="E4936">
        <f>ROUND(D4936,1)</f>
        <v>250</v>
      </c>
    </row>
    <row r="4937" spans="1:5" x14ac:dyDescent="0.3">
      <c r="A4937" t="s">
        <v>10691</v>
      </c>
      <c r="B4937" t="s">
        <v>10692</v>
      </c>
      <c r="C4937" t="s">
        <v>10</v>
      </c>
      <c r="D4937" t="s">
        <v>424</v>
      </c>
      <c r="E4937">
        <f>ROUND(D4937,1)</f>
        <v>75</v>
      </c>
    </row>
    <row r="4938" spans="1:5" x14ac:dyDescent="0.3">
      <c r="A4938" t="s">
        <v>10693</v>
      </c>
      <c r="B4938" t="s">
        <v>10694</v>
      </c>
      <c r="C4938" t="s">
        <v>14</v>
      </c>
      <c r="D4938" t="s">
        <v>10695</v>
      </c>
      <c r="E4938">
        <f>ROUND(D4938,1)</f>
        <v>970</v>
      </c>
    </row>
    <row r="4939" spans="1:5" x14ac:dyDescent="0.3">
      <c r="A4939" t="s">
        <v>10696</v>
      </c>
      <c r="B4939" t="s">
        <v>10697</v>
      </c>
      <c r="C4939" t="s">
        <v>14</v>
      </c>
      <c r="D4939" t="s">
        <v>3314</v>
      </c>
      <c r="E4939">
        <f>ROUND(D4939,1)</f>
        <v>429</v>
      </c>
    </row>
    <row r="4940" spans="1:5" x14ac:dyDescent="0.3">
      <c r="A4940" t="s">
        <v>10698</v>
      </c>
      <c r="B4940" t="s">
        <v>10699</v>
      </c>
      <c r="C4940" t="s">
        <v>14</v>
      </c>
      <c r="D4940" t="s">
        <v>437</v>
      </c>
      <c r="E4940">
        <f>ROUND(D4940,1)</f>
        <v>650</v>
      </c>
    </row>
    <row r="4941" spans="1:5" x14ac:dyDescent="0.3">
      <c r="A4941" t="s">
        <v>10700</v>
      </c>
      <c r="B4941" t="s">
        <v>10701</v>
      </c>
      <c r="C4941" t="s">
        <v>14</v>
      </c>
      <c r="D4941" t="s">
        <v>2237</v>
      </c>
      <c r="E4941">
        <f>ROUND(D4941,1)</f>
        <v>195</v>
      </c>
    </row>
    <row r="4942" spans="1:5" x14ac:dyDescent="0.3">
      <c r="A4942" t="s">
        <v>10702</v>
      </c>
      <c r="B4942" t="s">
        <v>10703</v>
      </c>
      <c r="C4942" t="s">
        <v>10</v>
      </c>
      <c r="D4942" t="s">
        <v>649</v>
      </c>
      <c r="E4942">
        <f>ROUND(D4942,1)</f>
        <v>320</v>
      </c>
    </row>
    <row r="4943" spans="1:5" x14ac:dyDescent="0.3">
      <c r="A4943" t="s">
        <v>10704</v>
      </c>
      <c r="B4943" t="s">
        <v>10705</v>
      </c>
      <c r="C4943" t="s">
        <v>10</v>
      </c>
      <c r="D4943" t="s">
        <v>1797</v>
      </c>
      <c r="E4943">
        <f>ROUND(D4943,1)</f>
        <v>330</v>
      </c>
    </row>
    <row r="4944" spans="1:5" x14ac:dyDescent="0.3">
      <c r="A4944" t="s">
        <v>10706</v>
      </c>
      <c r="B4944" t="s">
        <v>10707</v>
      </c>
      <c r="C4944" t="s">
        <v>10</v>
      </c>
      <c r="D4944" t="s">
        <v>3574</v>
      </c>
      <c r="E4944">
        <f>ROUND(D4944,1)</f>
        <v>96</v>
      </c>
    </row>
    <row r="4945" spans="1:5" x14ac:dyDescent="0.3">
      <c r="A4945" t="s">
        <v>10708</v>
      </c>
      <c r="B4945" t="s">
        <v>10709</v>
      </c>
      <c r="C4945" t="s">
        <v>10</v>
      </c>
      <c r="D4945" t="s">
        <v>2946</v>
      </c>
      <c r="E4945">
        <f>ROUND(D4945,1)</f>
        <v>1900</v>
      </c>
    </row>
    <row r="4946" spans="1:5" x14ac:dyDescent="0.3">
      <c r="A4946" t="s">
        <v>10710</v>
      </c>
      <c r="B4946" t="s">
        <v>10711</v>
      </c>
      <c r="C4946" t="s">
        <v>10</v>
      </c>
      <c r="D4946" t="s">
        <v>2827</v>
      </c>
      <c r="E4946">
        <f>ROUND(D4946,1)</f>
        <v>570</v>
      </c>
    </row>
    <row r="4947" spans="1:5" x14ac:dyDescent="0.3">
      <c r="A4947" t="s">
        <v>10712</v>
      </c>
      <c r="B4947" t="s">
        <v>10713</v>
      </c>
      <c r="C4947" t="s">
        <v>10</v>
      </c>
      <c r="D4947" t="s">
        <v>3554</v>
      </c>
      <c r="E4947">
        <f>ROUND(D4947,1)</f>
        <v>2800</v>
      </c>
    </row>
    <row r="4948" spans="1:5" x14ac:dyDescent="0.3">
      <c r="A4948" t="s">
        <v>10714</v>
      </c>
      <c r="B4948" t="s">
        <v>10715</v>
      </c>
      <c r="C4948" t="s">
        <v>10</v>
      </c>
      <c r="D4948" t="s">
        <v>3557</v>
      </c>
      <c r="E4948">
        <f>ROUND(D4948,1)</f>
        <v>840</v>
      </c>
    </row>
    <row r="4949" spans="1:5" x14ac:dyDescent="0.3">
      <c r="A4949" t="s">
        <v>10716</v>
      </c>
      <c r="B4949" t="s">
        <v>10717</v>
      </c>
      <c r="C4949" t="s">
        <v>10</v>
      </c>
      <c r="D4949" t="s">
        <v>2880</v>
      </c>
      <c r="E4949">
        <f>ROUND(D4949,1)</f>
        <v>3000</v>
      </c>
    </row>
    <row r="4950" spans="1:5" x14ac:dyDescent="0.3">
      <c r="A4950" t="s">
        <v>10718</v>
      </c>
      <c r="B4950" t="s">
        <v>10719</v>
      </c>
      <c r="C4950" t="s">
        <v>10</v>
      </c>
      <c r="D4950" t="s">
        <v>785</v>
      </c>
      <c r="E4950">
        <f>ROUND(D4950,1)</f>
        <v>900</v>
      </c>
    </row>
    <row r="4951" spans="1:5" x14ac:dyDescent="0.3">
      <c r="A4951" t="s">
        <v>10720</v>
      </c>
      <c r="B4951" t="s">
        <v>10721</v>
      </c>
      <c r="C4951" t="s">
        <v>10</v>
      </c>
      <c r="D4951" t="s">
        <v>164</v>
      </c>
      <c r="E4951">
        <f>ROUND(D4951,1)</f>
        <v>2500</v>
      </c>
    </row>
    <row r="4952" spans="1:5" x14ac:dyDescent="0.3">
      <c r="A4952" t="s">
        <v>10722</v>
      </c>
      <c r="B4952" t="s">
        <v>10723</v>
      </c>
      <c r="C4952" t="s">
        <v>10</v>
      </c>
      <c r="D4952" t="s">
        <v>136</v>
      </c>
      <c r="E4952">
        <f>ROUND(D4952,1)</f>
        <v>200</v>
      </c>
    </row>
    <row r="4953" spans="1:5" x14ac:dyDescent="0.3">
      <c r="A4953" t="s">
        <v>10724</v>
      </c>
      <c r="B4953" t="s">
        <v>10725</v>
      </c>
      <c r="C4953" t="s">
        <v>10</v>
      </c>
      <c r="D4953" t="s">
        <v>181</v>
      </c>
      <c r="E4953">
        <f>ROUND(D4953,1)</f>
        <v>750</v>
      </c>
    </row>
    <row r="4954" spans="1:5" x14ac:dyDescent="0.3">
      <c r="A4954" t="s">
        <v>10726</v>
      </c>
      <c r="B4954" t="s">
        <v>10727</v>
      </c>
      <c r="C4954" t="s">
        <v>10</v>
      </c>
      <c r="D4954" t="s">
        <v>3999</v>
      </c>
      <c r="E4954">
        <f>ROUND(D4954,1)</f>
        <v>2700</v>
      </c>
    </row>
    <row r="4955" spans="1:5" x14ac:dyDescent="0.3">
      <c r="A4955" t="s">
        <v>10728</v>
      </c>
      <c r="B4955" t="s">
        <v>10729</v>
      </c>
      <c r="C4955" t="s">
        <v>10</v>
      </c>
      <c r="D4955" t="s">
        <v>10730</v>
      </c>
      <c r="E4955">
        <f>ROUND(D4955,1)</f>
        <v>810</v>
      </c>
    </row>
    <row r="4956" spans="1:5" x14ac:dyDescent="0.3">
      <c r="A4956" t="s">
        <v>10731</v>
      </c>
      <c r="B4956" t="s">
        <v>10732</v>
      </c>
      <c r="C4956" t="s">
        <v>42</v>
      </c>
      <c r="D4956" t="s">
        <v>1432</v>
      </c>
      <c r="E4956">
        <f>ROUND(D4956,1)</f>
        <v>260</v>
      </c>
    </row>
    <row r="4957" spans="1:5" x14ac:dyDescent="0.3">
      <c r="A4957" t="s">
        <v>10733</v>
      </c>
      <c r="B4957" t="s">
        <v>10734</v>
      </c>
      <c r="C4957" t="s">
        <v>1472</v>
      </c>
      <c r="D4957" t="s">
        <v>30</v>
      </c>
      <c r="E4957">
        <f>ROUND(D4957,1)</f>
        <v>20</v>
      </c>
    </row>
    <row r="4958" spans="1:5" x14ac:dyDescent="0.3">
      <c r="A4958" t="s">
        <v>10735</v>
      </c>
      <c r="B4958" t="s">
        <v>10736</v>
      </c>
      <c r="C4958" t="s">
        <v>14</v>
      </c>
      <c r="D4958" t="s">
        <v>2332</v>
      </c>
      <c r="E4958">
        <f>ROUND(D4958,1)</f>
        <v>3500</v>
      </c>
    </row>
    <row r="4959" spans="1:5" x14ac:dyDescent="0.3">
      <c r="A4959" t="s">
        <v>10737</v>
      </c>
      <c r="B4959" t="s">
        <v>10738</v>
      </c>
      <c r="C4959" t="s">
        <v>14</v>
      </c>
      <c r="D4959" t="s">
        <v>3883</v>
      </c>
      <c r="E4959">
        <f>ROUND(D4959,1)</f>
        <v>1050</v>
      </c>
    </row>
    <row r="4960" spans="1:5" x14ac:dyDescent="0.3">
      <c r="A4960" t="s">
        <v>10739</v>
      </c>
      <c r="B4960" t="s">
        <v>10740</v>
      </c>
      <c r="C4960" t="s">
        <v>14</v>
      </c>
      <c r="D4960" t="s">
        <v>2862</v>
      </c>
      <c r="E4960">
        <f>ROUND(D4960,1)</f>
        <v>1300</v>
      </c>
    </row>
    <row r="4961" spans="1:5" x14ac:dyDescent="0.3">
      <c r="A4961" t="s">
        <v>10741</v>
      </c>
      <c r="B4961" t="s">
        <v>10742</v>
      </c>
      <c r="C4961" t="s">
        <v>14</v>
      </c>
      <c r="D4961" t="s">
        <v>2246</v>
      </c>
      <c r="E4961">
        <f>ROUND(D4961,1)</f>
        <v>390</v>
      </c>
    </row>
    <row r="4962" spans="1:5" x14ac:dyDescent="0.3">
      <c r="A4962" t="s">
        <v>10743</v>
      </c>
      <c r="B4962" t="s">
        <v>10744</v>
      </c>
      <c r="C4962" t="s">
        <v>14</v>
      </c>
      <c r="D4962" t="s">
        <v>785</v>
      </c>
      <c r="E4962">
        <f>ROUND(D4962,1)</f>
        <v>900</v>
      </c>
    </row>
    <row r="4963" spans="1:5" x14ac:dyDescent="0.3">
      <c r="A4963" t="s">
        <v>10745</v>
      </c>
      <c r="B4963" t="s">
        <v>10746</v>
      </c>
      <c r="C4963" t="s">
        <v>14</v>
      </c>
      <c r="D4963" t="s">
        <v>157</v>
      </c>
      <c r="E4963">
        <f>ROUND(D4963,1)</f>
        <v>270</v>
      </c>
    </row>
    <row r="4964" spans="1:5" x14ac:dyDescent="0.3">
      <c r="A4964" t="s">
        <v>10747</v>
      </c>
      <c r="B4964" t="s">
        <v>10748</v>
      </c>
      <c r="C4964" t="s">
        <v>14</v>
      </c>
      <c r="D4964" t="s">
        <v>2946</v>
      </c>
      <c r="E4964">
        <f>ROUND(D4964,1)</f>
        <v>1900</v>
      </c>
    </row>
    <row r="4965" spans="1:5" x14ac:dyDescent="0.3">
      <c r="A4965" t="s">
        <v>10749</v>
      </c>
      <c r="B4965" t="s">
        <v>10750</v>
      </c>
      <c r="C4965" t="s">
        <v>14</v>
      </c>
      <c r="D4965" t="s">
        <v>2827</v>
      </c>
      <c r="E4965">
        <f>ROUND(D4965,1)</f>
        <v>570</v>
      </c>
    </row>
    <row r="4966" spans="1:5" x14ac:dyDescent="0.3">
      <c r="A4966" t="s">
        <v>10751</v>
      </c>
      <c r="B4966" t="s">
        <v>10752</v>
      </c>
      <c r="C4966" t="s">
        <v>14</v>
      </c>
      <c r="D4966" t="s">
        <v>36</v>
      </c>
      <c r="E4966">
        <f>ROUND(D4966,1)</f>
        <v>120</v>
      </c>
    </row>
    <row r="4967" spans="1:5" x14ac:dyDescent="0.3">
      <c r="A4967" t="s">
        <v>10753</v>
      </c>
      <c r="B4967" t="s">
        <v>10754</v>
      </c>
      <c r="C4967" t="s">
        <v>14</v>
      </c>
      <c r="D4967" t="s">
        <v>1549</v>
      </c>
      <c r="E4967">
        <f>ROUND(D4967,1)</f>
        <v>36</v>
      </c>
    </row>
    <row r="4968" spans="1:5" x14ac:dyDescent="0.3">
      <c r="A4968" t="s">
        <v>10755</v>
      </c>
      <c r="B4968" t="s">
        <v>10756</v>
      </c>
      <c r="C4968" t="s">
        <v>14</v>
      </c>
      <c r="D4968" t="s">
        <v>3855</v>
      </c>
      <c r="E4968">
        <f>ROUND(D4968,1)</f>
        <v>2100</v>
      </c>
    </row>
    <row r="4969" spans="1:5" x14ac:dyDescent="0.3">
      <c r="A4969" t="s">
        <v>10757</v>
      </c>
      <c r="B4969" t="s">
        <v>10758</v>
      </c>
      <c r="C4969" t="s">
        <v>14</v>
      </c>
      <c r="D4969" t="s">
        <v>3866</v>
      </c>
      <c r="E4969">
        <f>ROUND(D4969,1)</f>
        <v>630</v>
      </c>
    </row>
    <row r="4970" spans="1:5" x14ac:dyDescent="0.3">
      <c r="A4970" t="s">
        <v>10759</v>
      </c>
      <c r="B4970" t="s">
        <v>10760</v>
      </c>
      <c r="C4970" t="s">
        <v>14</v>
      </c>
      <c r="D4970" t="s">
        <v>2479</v>
      </c>
      <c r="E4970">
        <f>ROUND(D4970,1)</f>
        <v>2000</v>
      </c>
    </row>
    <row r="4971" spans="1:5" x14ac:dyDescent="0.3">
      <c r="A4971" t="s">
        <v>10761</v>
      </c>
      <c r="B4971" t="s">
        <v>10762</v>
      </c>
      <c r="C4971" t="s">
        <v>14</v>
      </c>
      <c r="D4971" t="s">
        <v>81</v>
      </c>
      <c r="E4971">
        <f>ROUND(D4971,1)</f>
        <v>600</v>
      </c>
    </row>
    <row r="4972" spans="1:5" x14ac:dyDescent="0.3">
      <c r="A4972" t="s">
        <v>10763</v>
      </c>
      <c r="B4972" t="s">
        <v>10764</v>
      </c>
      <c r="C4972" t="s">
        <v>14</v>
      </c>
      <c r="D4972" t="s">
        <v>52</v>
      </c>
      <c r="E4972">
        <f>ROUND(D4972,1)</f>
        <v>500</v>
      </c>
    </row>
    <row r="4973" spans="1:5" x14ac:dyDescent="0.3">
      <c r="A4973" t="s">
        <v>10765</v>
      </c>
      <c r="B4973" t="s">
        <v>10766</v>
      </c>
      <c r="C4973" t="s">
        <v>14</v>
      </c>
      <c r="D4973" t="s">
        <v>2880</v>
      </c>
      <c r="E4973">
        <f>ROUND(D4973,1)</f>
        <v>3000</v>
      </c>
    </row>
    <row r="4974" spans="1:5" x14ac:dyDescent="0.3">
      <c r="A4974" t="s">
        <v>10767</v>
      </c>
      <c r="B4974" t="s">
        <v>10768</v>
      </c>
      <c r="C4974" t="s">
        <v>14</v>
      </c>
      <c r="D4974" t="s">
        <v>785</v>
      </c>
      <c r="E4974">
        <f>ROUND(D4974,1)</f>
        <v>900</v>
      </c>
    </row>
    <row r="4975" spans="1:5" x14ac:dyDescent="0.3">
      <c r="A4975" t="s">
        <v>10769</v>
      </c>
      <c r="B4975" t="s">
        <v>10770</v>
      </c>
      <c r="C4975" t="s">
        <v>14</v>
      </c>
      <c r="D4975" t="s">
        <v>2862</v>
      </c>
      <c r="E4975">
        <f>ROUND(D4975,1)</f>
        <v>1300</v>
      </c>
    </row>
    <row r="4976" spans="1:5" x14ac:dyDescent="0.3">
      <c r="A4976" t="s">
        <v>10771</v>
      </c>
      <c r="B4976" t="s">
        <v>10772</v>
      </c>
      <c r="C4976" t="s">
        <v>14</v>
      </c>
      <c r="D4976" t="s">
        <v>2246</v>
      </c>
      <c r="E4976">
        <f>ROUND(D4976,1)</f>
        <v>390</v>
      </c>
    </row>
    <row r="4977" spans="1:5" x14ac:dyDescent="0.3">
      <c r="A4977" t="s">
        <v>10773</v>
      </c>
      <c r="B4977" t="s">
        <v>10774</v>
      </c>
      <c r="C4977" t="s">
        <v>14</v>
      </c>
      <c r="D4977" t="s">
        <v>10775</v>
      </c>
      <c r="E4977">
        <f>ROUND(D4977,1)</f>
        <v>123</v>
      </c>
    </row>
    <row r="4978" spans="1:5" x14ac:dyDescent="0.3">
      <c r="A4978" t="s">
        <v>10776</v>
      </c>
      <c r="B4978" t="s">
        <v>10777</v>
      </c>
      <c r="C4978" t="s">
        <v>14</v>
      </c>
      <c r="D4978" t="s">
        <v>10778</v>
      </c>
      <c r="E4978">
        <f>ROUND(D4978,1)</f>
        <v>36.9</v>
      </c>
    </row>
    <row r="4979" spans="1:5" x14ac:dyDescent="0.3">
      <c r="A4979" t="s">
        <v>10779</v>
      </c>
      <c r="B4979" t="s">
        <v>10780</v>
      </c>
      <c r="C4979" t="s">
        <v>14</v>
      </c>
      <c r="D4979" t="s">
        <v>3311</v>
      </c>
      <c r="E4979">
        <f>ROUND(D4979,1)</f>
        <v>1430</v>
      </c>
    </row>
    <row r="4980" spans="1:5" x14ac:dyDescent="0.3">
      <c r="A4980" t="s">
        <v>10781</v>
      </c>
      <c r="B4980" t="s">
        <v>10782</v>
      </c>
      <c r="C4980" t="s">
        <v>14</v>
      </c>
      <c r="D4980" t="s">
        <v>785</v>
      </c>
      <c r="E4980">
        <f>ROUND(D4980,1)</f>
        <v>900</v>
      </c>
    </row>
    <row r="4981" spans="1:5" x14ac:dyDescent="0.3">
      <c r="A4981" t="s">
        <v>10783</v>
      </c>
      <c r="B4981" t="s">
        <v>10784</v>
      </c>
      <c r="C4981" t="s">
        <v>10</v>
      </c>
      <c r="D4981" t="s">
        <v>7394</v>
      </c>
      <c r="E4981">
        <f>ROUND(D4981,1)</f>
        <v>865</v>
      </c>
    </row>
    <row r="4982" spans="1:5" x14ac:dyDescent="0.3">
      <c r="A4982" t="s">
        <v>10785</v>
      </c>
      <c r="B4982" t="s">
        <v>10786</v>
      </c>
      <c r="C4982" t="s">
        <v>10</v>
      </c>
      <c r="D4982" t="s">
        <v>10787</v>
      </c>
      <c r="E4982">
        <f>ROUND(D4982,1)</f>
        <v>259.5</v>
      </c>
    </row>
    <row r="4983" spans="1:5" x14ac:dyDescent="0.3">
      <c r="A4983" t="s">
        <v>10788</v>
      </c>
      <c r="B4983" t="s">
        <v>10789</v>
      </c>
      <c r="C4983" t="s">
        <v>14</v>
      </c>
      <c r="D4983" t="s">
        <v>10790</v>
      </c>
      <c r="E4983">
        <f>ROUND(D4983,1)</f>
        <v>3140</v>
      </c>
    </row>
    <row r="4984" spans="1:5" x14ac:dyDescent="0.3">
      <c r="A4984" t="s">
        <v>10791</v>
      </c>
      <c r="B4984" t="s">
        <v>10792</v>
      </c>
      <c r="C4984" t="s">
        <v>14</v>
      </c>
      <c r="D4984" t="s">
        <v>10793</v>
      </c>
      <c r="E4984">
        <f>ROUND(D4984,1)</f>
        <v>942</v>
      </c>
    </row>
    <row r="4985" spans="1:5" x14ac:dyDescent="0.3">
      <c r="A4985" t="s">
        <v>10794</v>
      </c>
      <c r="B4985" t="s">
        <v>10795</v>
      </c>
      <c r="C4985" t="s">
        <v>14</v>
      </c>
      <c r="D4985" t="s">
        <v>10796</v>
      </c>
      <c r="E4985">
        <f>ROUND(D4985,1)</f>
        <v>4140</v>
      </c>
    </row>
    <row r="4986" spans="1:5" x14ac:dyDescent="0.3">
      <c r="A4986" t="s">
        <v>10797</v>
      </c>
      <c r="B4986" t="s">
        <v>10798</v>
      </c>
      <c r="C4986" t="s">
        <v>14</v>
      </c>
      <c r="D4986" t="s">
        <v>4701</v>
      </c>
      <c r="E4986">
        <f>ROUND(D4986,1)</f>
        <v>1242</v>
      </c>
    </row>
    <row r="4987" spans="1:5" x14ac:dyDescent="0.3">
      <c r="A4987" t="s">
        <v>10799</v>
      </c>
      <c r="B4987" t="s">
        <v>10800</v>
      </c>
      <c r="C4987" t="s">
        <v>7639</v>
      </c>
      <c r="D4987" t="s">
        <v>10801</v>
      </c>
      <c r="E4987">
        <f>ROUND(D4987,1)</f>
        <v>1840</v>
      </c>
    </row>
    <row r="4988" spans="1:5" x14ac:dyDescent="0.3">
      <c r="A4988" t="s">
        <v>10802</v>
      </c>
      <c r="B4988" t="s">
        <v>10803</v>
      </c>
      <c r="C4988" t="s">
        <v>7639</v>
      </c>
      <c r="D4988" t="s">
        <v>10804</v>
      </c>
      <c r="E4988">
        <f>ROUND(D4988,1)</f>
        <v>552</v>
      </c>
    </row>
    <row r="4989" spans="1:5" x14ac:dyDescent="0.3">
      <c r="A4989" t="s">
        <v>10805</v>
      </c>
      <c r="B4989" t="s">
        <v>10806</v>
      </c>
      <c r="C4989" t="s">
        <v>7639</v>
      </c>
      <c r="D4989" t="s">
        <v>4182</v>
      </c>
      <c r="E4989">
        <f>ROUND(D4989,1)</f>
        <v>3600</v>
      </c>
    </row>
    <row r="4990" spans="1:5" x14ac:dyDescent="0.3">
      <c r="A4990" t="s">
        <v>10807</v>
      </c>
      <c r="B4990" t="s">
        <v>10808</v>
      </c>
      <c r="C4990" t="s">
        <v>7639</v>
      </c>
      <c r="D4990" t="s">
        <v>10809</v>
      </c>
      <c r="E4990">
        <f>ROUND(D4990,1)</f>
        <v>1080</v>
      </c>
    </row>
    <row r="4991" spans="1:5" x14ac:dyDescent="0.3">
      <c r="A4991" t="s">
        <v>10810</v>
      </c>
      <c r="B4991" t="s">
        <v>10811</v>
      </c>
      <c r="C4991" t="s">
        <v>42</v>
      </c>
      <c r="D4991" t="s">
        <v>4182</v>
      </c>
      <c r="E4991">
        <f>ROUND(D4991,1)</f>
        <v>3600</v>
      </c>
    </row>
    <row r="4992" spans="1:5" x14ac:dyDescent="0.3">
      <c r="A4992" t="s">
        <v>10812</v>
      </c>
      <c r="B4992" t="s">
        <v>10813</v>
      </c>
      <c r="C4992" t="s">
        <v>42</v>
      </c>
      <c r="D4992" t="s">
        <v>10809</v>
      </c>
      <c r="E4992">
        <f>ROUND(D4992,1)</f>
        <v>1080</v>
      </c>
    </row>
    <row r="4993" spans="1:5" x14ac:dyDescent="0.3">
      <c r="A4993" t="s">
        <v>10814</v>
      </c>
      <c r="B4993" t="s">
        <v>10815</v>
      </c>
      <c r="C4993" t="s">
        <v>10816</v>
      </c>
      <c r="D4993" t="s">
        <v>4182</v>
      </c>
      <c r="E4993">
        <f>ROUND(D4993,1)</f>
        <v>3600</v>
      </c>
    </row>
    <row r="4994" spans="1:5" x14ac:dyDescent="0.3">
      <c r="A4994" t="s">
        <v>10817</v>
      </c>
      <c r="B4994" t="s">
        <v>10818</v>
      </c>
      <c r="C4994" t="s">
        <v>10816</v>
      </c>
      <c r="D4994" t="s">
        <v>10809</v>
      </c>
      <c r="E4994">
        <f>ROUND(D4994,1)</f>
        <v>1080</v>
      </c>
    </row>
    <row r="4995" spans="1:5" x14ac:dyDescent="0.3">
      <c r="A4995" t="s">
        <v>10819</v>
      </c>
      <c r="B4995" t="s">
        <v>10820</v>
      </c>
      <c r="C4995" t="s">
        <v>10816</v>
      </c>
      <c r="D4995" t="s">
        <v>3834</v>
      </c>
      <c r="E4995">
        <f>ROUND(D4995,1)</f>
        <v>4600</v>
      </c>
    </row>
    <row r="4996" spans="1:5" x14ac:dyDescent="0.3">
      <c r="A4996" t="s">
        <v>10821</v>
      </c>
      <c r="B4996" t="s">
        <v>10822</v>
      </c>
      <c r="C4996" t="s">
        <v>10816</v>
      </c>
      <c r="D4996" t="s">
        <v>3837</v>
      </c>
      <c r="E4996">
        <f>ROUND(D4996,1)</f>
        <v>1380</v>
      </c>
    </row>
    <row r="4997" spans="1:5" x14ac:dyDescent="0.3">
      <c r="A4997" t="s">
        <v>10823</v>
      </c>
      <c r="B4997" t="s">
        <v>10824</v>
      </c>
      <c r="C4997" t="s">
        <v>14</v>
      </c>
      <c r="D4997" t="s">
        <v>3999</v>
      </c>
      <c r="E4997">
        <f>ROUND(D4997,1)</f>
        <v>2700</v>
      </c>
    </row>
    <row r="4998" spans="1:5" x14ac:dyDescent="0.3">
      <c r="A4998" t="s">
        <v>10825</v>
      </c>
      <c r="B4998" t="s">
        <v>10826</v>
      </c>
      <c r="C4998" t="s">
        <v>14</v>
      </c>
      <c r="D4998" t="s">
        <v>10730</v>
      </c>
      <c r="E4998">
        <f>ROUND(D4998,1)</f>
        <v>810</v>
      </c>
    </row>
    <row r="4999" spans="1:5" x14ac:dyDescent="0.3">
      <c r="A4999" t="s">
        <v>10827</v>
      </c>
      <c r="B4999" t="s">
        <v>10828</v>
      </c>
      <c r="C4999" t="s">
        <v>14</v>
      </c>
      <c r="D4999" t="s">
        <v>3932</v>
      </c>
      <c r="E4999">
        <f>ROUND(D4999,1)</f>
        <v>3700</v>
      </c>
    </row>
    <row r="5000" spans="1:5" x14ac:dyDescent="0.3">
      <c r="A5000" t="s">
        <v>10829</v>
      </c>
      <c r="B5000" t="s">
        <v>10830</v>
      </c>
      <c r="C5000" t="s">
        <v>14</v>
      </c>
      <c r="D5000" t="s">
        <v>3935</v>
      </c>
      <c r="E5000">
        <f>ROUND(D5000,1)</f>
        <v>1110</v>
      </c>
    </row>
    <row r="5001" spans="1:5" x14ac:dyDescent="0.3">
      <c r="A5001" t="s">
        <v>10831</v>
      </c>
      <c r="B5001" t="s">
        <v>10832</v>
      </c>
      <c r="C5001" t="s">
        <v>14</v>
      </c>
      <c r="D5001" t="s">
        <v>10833</v>
      </c>
      <c r="E5001">
        <f>ROUND(D5001,1)</f>
        <v>3310</v>
      </c>
    </row>
    <row r="5002" spans="1:5" x14ac:dyDescent="0.3">
      <c r="A5002" t="s">
        <v>10834</v>
      </c>
      <c r="B5002" t="s">
        <v>10835</v>
      </c>
      <c r="C5002" t="s">
        <v>14</v>
      </c>
      <c r="D5002" t="s">
        <v>10836</v>
      </c>
      <c r="E5002">
        <f>ROUND(D5002,1)</f>
        <v>993</v>
      </c>
    </row>
    <row r="5003" spans="1:5" x14ac:dyDescent="0.3">
      <c r="A5003" t="s">
        <v>10837</v>
      </c>
      <c r="B5003" t="s">
        <v>10838</v>
      </c>
      <c r="C5003" t="s">
        <v>14</v>
      </c>
      <c r="D5003" t="s">
        <v>10839</v>
      </c>
      <c r="E5003">
        <f>ROUND(D5003,1)</f>
        <v>4310</v>
      </c>
    </row>
    <row r="5004" spans="1:5" x14ac:dyDescent="0.3">
      <c r="A5004" t="s">
        <v>10840</v>
      </c>
      <c r="B5004" t="s">
        <v>10841</v>
      </c>
      <c r="C5004" t="s">
        <v>14</v>
      </c>
      <c r="D5004" t="s">
        <v>10842</v>
      </c>
      <c r="E5004">
        <f>ROUND(D5004,1)</f>
        <v>1293</v>
      </c>
    </row>
    <row r="5005" spans="1:5" x14ac:dyDescent="0.3">
      <c r="A5005" t="s">
        <v>10843</v>
      </c>
      <c r="B5005" t="s">
        <v>10844</v>
      </c>
      <c r="C5005" t="s">
        <v>42</v>
      </c>
      <c r="D5005" t="s">
        <v>10845</v>
      </c>
      <c r="E5005">
        <f>ROUND(D5005,1)</f>
        <v>2150</v>
      </c>
    </row>
    <row r="5006" spans="1:5" x14ac:dyDescent="0.3">
      <c r="A5006" t="s">
        <v>10846</v>
      </c>
      <c r="B5006" t="s">
        <v>10847</v>
      </c>
      <c r="C5006" t="s">
        <v>42</v>
      </c>
      <c r="D5006" t="s">
        <v>6952</v>
      </c>
      <c r="E5006">
        <f>ROUND(D5006,1)</f>
        <v>645</v>
      </c>
    </row>
    <row r="5007" spans="1:5" x14ac:dyDescent="0.3">
      <c r="A5007" t="s">
        <v>10848</v>
      </c>
      <c r="B5007" t="s">
        <v>10849</v>
      </c>
      <c r="C5007" t="s">
        <v>42</v>
      </c>
      <c r="D5007" t="s">
        <v>133</v>
      </c>
      <c r="E5007">
        <f>ROUND(D5007,1)</f>
        <v>300</v>
      </c>
    </row>
    <row r="5008" spans="1:5" x14ac:dyDescent="0.3">
      <c r="A5008" t="s">
        <v>10850</v>
      </c>
      <c r="B5008" t="s">
        <v>10851</v>
      </c>
      <c r="C5008" t="s">
        <v>6226</v>
      </c>
      <c r="D5008" t="s">
        <v>10852</v>
      </c>
      <c r="E5008">
        <f>ROUND(D5008,1)</f>
        <v>1360</v>
      </c>
    </row>
    <row r="5009" spans="1:5" x14ac:dyDescent="0.3">
      <c r="A5009" t="s">
        <v>10853</v>
      </c>
      <c r="B5009" t="s">
        <v>10854</v>
      </c>
      <c r="C5009" t="s">
        <v>6226</v>
      </c>
      <c r="D5009" t="s">
        <v>10855</v>
      </c>
      <c r="E5009">
        <f>ROUND(D5009,1)</f>
        <v>408</v>
      </c>
    </row>
    <row r="5010" spans="1:5" x14ac:dyDescent="0.3">
      <c r="A5010" t="s">
        <v>10856</v>
      </c>
      <c r="B5010" t="s">
        <v>10857</v>
      </c>
      <c r="C5010" t="s">
        <v>6226</v>
      </c>
      <c r="D5010" t="s">
        <v>2819</v>
      </c>
      <c r="E5010">
        <f>ROUND(D5010,1)</f>
        <v>380</v>
      </c>
    </row>
    <row r="5011" spans="1:5" x14ac:dyDescent="0.3">
      <c r="A5011" t="s">
        <v>10858</v>
      </c>
      <c r="B5011" t="s">
        <v>10859</v>
      </c>
      <c r="C5011" t="s">
        <v>6226</v>
      </c>
      <c r="D5011" t="s">
        <v>2822</v>
      </c>
      <c r="E5011">
        <f>ROUND(D5011,1)</f>
        <v>114</v>
      </c>
    </row>
    <row r="5012" spans="1:5" x14ac:dyDescent="0.3">
      <c r="A5012" t="s">
        <v>10860</v>
      </c>
      <c r="B5012" t="s">
        <v>10861</v>
      </c>
      <c r="C5012" t="s">
        <v>6226</v>
      </c>
      <c r="D5012" t="s">
        <v>3825</v>
      </c>
      <c r="E5012">
        <f>ROUND(D5012,1)</f>
        <v>1020</v>
      </c>
    </row>
    <row r="5013" spans="1:5" x14ac:dyDescent="0.3">
      <c r="A5013" t="s">
        <v>10862</v>
      </c>
      <c r="B5013" t="s">
        <v>10863</v>
      </c>
      <c r="C5013" t="s">
        <v>6226</v>
      </c>
      <c r="D5013" t="s">
        <v>10864</v>
      </c>
      <c r="E5013">
        <f>ROUND(D5013,1)</f>
        <v>306</v>
      </c>
    </row>
    <row r="5014" spans="1:5" x14ac:dyDescent="0.3">
      <c r="A5014" t="s">
        <v>10865</v>
      </c>
      <c r="B5014" t="s">
        <v>10866</v>
      </c>
      <c r="C5014" t="s">
        <v>6226</v>
      </c>
      <c r="D5014" t="s">
        <v>785</v>
      </c>
      <c r="E5014">
        <f>ROUND(D5014,1)</f>
        <v>900</v>
      </c>
    </row>
    <row r="5015" spans="1:5" x14ac:dyDescent="0.3">
      <c r="A5015" t="s">
        <v>10867</v>
      </c>
      <c r="B5015" t="s">
        <v>10868</v>
      </c>
      <c r="C5015" t="s">
        <v>6226</v>
      </c>
      <c r="D5015" t="s">
        <v>157</v>
      </c>
      <c r="E5015">
        <f>ROUND(D5015,1)</f>
        <v>270</v>
      </c>
    </row>
    <row r="5016" spans="1:5" x14ac:dyDescent="0.3">
      <c r="A5016" t="s">
        <v>10869</v>
      </c>
      <c r="B5016" t="s">
        <v>10870</v>
      </c>
      <c r="C5016" t="s">
        <v>6226</v>
      </c>
      <c r="D5016" t="s">
        <v>6952</v>
      </c>
      <c r="E5016">
        <f>ROUND(D5016,1)</f>
        <v>645</v>
      </c>
    </row>
    <row r="5017" spans="1:5" x14ac:dyDescent="0.3">
      <c r="A5017" t="s">
        <v>10871</v>
      </c>
      <c r="B5017" t="s">
        <v>10872</v>
      </c>
      <c r="C5017" t="s">
        <v>6226</v>
      </c>
      <c r="D5017" t="s">
        <v>10873</v>
      </c>
      <c r="E5017">
        <f>ROUND(D5017,1)</f>
        <v>193.5</v>
      </c>
    </row>
    <row r="5018" spans="1:5" x14ac:dyDescent="0.3">
      <c r="A5018" t="s">
        <v>10874</v>
      </c>
      <c r="B5018" t="s">
        <v>10875</v>
      </c>
      <c r="C5018" t="s">
        <v>14</v>
      </c>
      <c r="D5018" t="s">
        <v>52</v>
      </c>
      <c r="E5018">
        <f>ROUND(D5018,1)</f>
        <v>500</v>
      </c>
    </row>
    <row r="5019" spans="1:5" x14ac:dyDescent="0.3">
      <c r="A5019" t="s">
        <v>10876</v>
      </c>
      <c r="B5019" t="s">
        <v>10877</v>
      </c>
      <c r="C5019" t="s">
        <v>14</v>
      </c>
      <c r="D5019" t="s">
        <v>7</v>
      </c>
      <c r="E5019">
        <f>ROUND(D5019,1)</f>
        <v>150</v>
      </c>
    </row>
    <row r="5020" spans="1:5" x14ac:dyDescent="0.3">
      <c r="A5020" t="s">
        <v>10878</v>
      </c>
      <c r="B5020" t="s">
        <v>10879</v>
      </c>
      <c r="C5020" t="s">
        <v>14</v>
      </c>
      <c r="D5020" t="s">
        <v>3999</v>
      </c>
      <c r="E5020">
        <f>ROUND(D5020,1)</f>
        <v>2700</v>
      </c>
    </row>
    <row r="5021" spans="1:5" x14ac:dyDescent="0.3">
      <c r="A5021" t="s">
        <v>10880</v>
      </c>
      <c r="B5021" t="s">
        <v>10881</v>
      </c>
      <c r="C5021" t="s">
        <v>14</v>
      </c>
      <c r="D5021" t="s">
        <v>10730</v>
      </c>
      <c r="E5021">
        <f>ROUND(D5021,1)</f>
        <v>810</v>
      </c>
    </row>
    <row r="5022" spans="1:5" x14ac:dyDescent="0.3">
      <c r="A5022" t="s">
        <v>10882</v>
      </c>
      <c r="B5022" t="s">
        <v>10883</v>
      </c>
      <c r="C5022" t="s">
        <v>42</v>
      </c>
      <c r="D5022" t="s">
        <v>3530</v>
      </c>
      <c r="E5022">
        <f>ROUND(D5022,1)</f>
        <v>760</v>
      </c>
    </row>
    <row r="5023" spans="1:5" x14ac:dyDescent="0.3">
      <c r="A5023" t="s">
        <v>10884</v>
      </c>
      <c r="B5023" t="s">
        <v>10885</v>
      </c>
      <c r="C5023" t="s">
        <v>42</v>
      </c>
      <c r="D5023" t="s">
        <v>3533</v>
      </c>
      <c r="E5023">
        <f>ROUND(D5023,1)</f>
        <v>228</v>
      </c>
    </row>
    <row r="5024" spans="1:5" x14ac:dyDescent="0.3">
      <c r="A5024" t="s">
        <v>10886</v>
      </c>
      <c r="B5024" t="s">
        <v>10887</v>
      </c>
      <c r="C5024" t="s">
        <v>42</v>
      </c>
      <c r="D5024" t="s">
        <v>136</v>
      </c>
      <c r="E5024">
        <f>ROUND(D5024,1)</f>
        <v>200</v>
      </c>
    </row>
    <row r="5025" spans="1:5" x14ac:dyDescent="0.3">
      <c r="A5025" t="s">
        <v>10888</v>
      </c>
      <c r="B5025" t="s">
        <v>10889</v>
      </c>
      <c r="C5025" t="s">
        <v>10</v>
      </c>
      <c r="D5025" t="s">
        <v>21</v>
      </c>
      <c r="E5025">
        <f>ROUND(D5025,1)</f>
        <v>1000</v>
      </c>
    </row>
    <row r="5026" spans="1:5" x14ac:dyDescent="0.3">
      <c r="A5026" t="s">
        <v>10890</v>
      </c>
      <c r="B5026" t="s">
        <v>10891</v>
      </c>
      <c r="C5026" t="s">
        <v>10</v>
      </c>
      <c r="D5026" t="s">
        <v>133</v>
      </c>
      <c r="E5026">
        <f>ROUND(D5026,1)</f>
        <v>300</v>
      </c>
    </row>
    <row r="5027" spans="1:5" x14ac:dyDescent="0.3">
      <c r="A5027" t="s">
        <v>10892</v>
      </c>
      <c r="B5027" t="s">
        <v>10893</v>
      </c>
      <c r="C5027" t="s">
        <v>14</v>
      </c>
      <c r="D5027" t="s">
        <v>3999</v>
      </c>
      <c r="E5027">
        <f>ROUND(D5027,1)</f>
        <v>2700</v>
      </c>
    </row>
    <row r="5028" spans="1:5" x14ac:dyDescent="0.3">
      <c r="A5028" t="s">
        <v>10894</v>
      </c>
      <c r="B5028" t="s">
        <v>10895</v>
      </c>
      <c r="C5028" t="s">
        <v>14</v>
      </c>
      <c r="D5028" t="s">
        <v>10730</v>
      </c>
      <c r="E5028">
        <f>ROUND(D5028,1)</f>
        <v>810</v>
      </c>
    </row>
    <row r="5029" spans="1:5" x14ac:dyDescent="0.3">
      <c r="A5029" t="s">
        <v>10896</v>
      </c>
      <c r="B5029" t="s">
        <v>10897</v>
      </c>
      <c r="C5029" t="s">
        <v>14</v>
      </c>
      <c r="D5029" t="s">
        <v>3822</v>
      </c>
      <c r="E5029">
        <f>ROUND(D5029,1)</f>
        <v>3400</v>
      </c>
    </row>
    <row r="5030" spans="1:5" x14ac:dyDescent="0.3">
      <c r="A5030" t="s">
        <v>10898</v>
      </c>
      <c r="B5030" t="s">
        <v>10899</v>
      </c>
      <c r="C5030" t="s">
        <v>14</v>
      </c>
      <c r="D5030" t="s">
        <v>133</v>
      </c>
      <c r="E5030">
        <f>ROUND(D5030,1)</f>
        <v>300</v>
      </c>
    </row>
    <row r="5031" spans="1:5" x14ac:dyDescent="0.3">
      <c r="A5031" t="s">
        <v>10900</v>
      </c>
      <c r="B5031" t="s">
        <v>10901</v>
      </c>
      <c r="C5031" t="s">
        <v>14</v>
      </c>
      <c r="D5031" t="s">
        <v>3825</v>
      </c>
      <c r="E5031">
        <f>ROUND(D5031,1)</f>
        <v>1020</v>
      </c>
    </row>
    <row r="5032" spans="1:5" x14ac:dyDescent="0.3">
      <c r="A5032" t="s">
        <v>10902</v>
      </c>
      <c r="B5032" t="s">
        <v>10903</v>
      </c>
      <c r="C5032" t="s">
        <v>14</v>
      </c>
      <c r="D5032" t="s">
        <v>133</v>
      </c>
      <c r="E5032">
        <f>ROUND(D5032,1)</f>
        <v>300</v>
      </c>
    </row>
    <row r="5033" spans="1:5" x14ac:dyDescent="0.3">
      <c r="A5033" t="s">
        <v>10904</v>
      </c>
      <c r="B5033" t="s">
        <v>10905</v>
      </c>
      <c r="C5033" t="s">
        <v>14</v>
      </c>
      <c r="D5033" t="s">
        <v>116</v>
      </c>
      <c r="E5033">
        <f>ROUND(D5033,1)</f>
        <v>90</v>
      </c>
    </row>
    <row r="5034" spans="1:5" x14ac:dyDescent="0.3">
      <c r="A5034" t="s">
        <v>10906</v>
      </c>
      <c r="B5034" t="s">
        <v>10907</v>
      </c>
      <c r="C5034" t="s">
        <v>14</v>
      </c>
      <c r="D5034" t="s">
        <v>81</v>
      </c>
      <c r="E5034">
        <f>ROUND(D5034,1)</f>
        <v>600</v>
      </c>
    </row>
    <row r="5035" spans="1:5" x14ac:dyDescent="0.3">
      <c r="A5035" t="s">
        <v>10908</v>
      </c>
      <c r="B5035" t="s">
        <v>10909</v>
      </c>
      <c r="C5035" t="s">
        <v>14</v>
      </c>
      <c r="D5035" t="s">
        <v>76</v>
      </c>
      <c r="E5035">
        <f>ROUND(D5035,1)</f>
        <v>400</v>
      </c>
    </row>
    <row r="5036" spans="1:5" x14ac:dyDescent="0.3">
      <c r="A5036" t="s">
        <v>10910</v>
      </c>
      <c r="B5036" t="s">
        <v>10911</v>
      </c>
      <c r="C5036" t="s">
        <v>14</v>
      </c>
      <c r="D5036" t="s">
        <v>1386</v>
      </c>
      <c r="E5036">
        <f>ROUND(D5036,1)</f>
        <v>180</v>
      </c>
    </row>
    <row r="5037" spans="1:5" x14ac:dyDescent="0.3">
      <c r="A5037" t="s">
        <v>10912</v>
      </c>
      <c r="B5037" t="s">
        <v>10913</v>
      </c>
      <c r="C5037" t="s">
        <v>14</v>
      </c>
      <c r="D5037" t="s">
        <v>21</v>
      </c>
      <c r="E5037">
        <f>ROUND(D5037,1)</f>
        <v>1000</v>
      </c>
    </row>
    <row r="5038" spans="1:5" x14ac:dyDescent="0.3">
      <c r="A5038" t="s">
        <v>10914</v>
      </c>
      <c r="B5038" t="s">
        <v>10915</v>
      </c>
      <c r="C5038" t="s">
        <v>14</v>
      </c>
      <c r="D5038" t="s">
        <v>133</v>
      </c>
      <c r="E5038">
        <f>ROUND(D5038,1)</f>
        <v>300</v>
      </c>
    </row>
    <row r="5039" spans="1:5" x14ac:dyDescent="0.3">
      <c r="A5039" t="s">
        <v>10916</v>
      </c>
      <c r="B5039" t="s">
        <v>10917</v>
      </c>
      <c r="C5039" t="s">
        <v>4782</v>
      </c>
      <c r="D5039" t="s">
        <v>60</v>
      </c>
      <c r="E5039">
        <f>ROUND(D5039,1)</f>
        <v>100</v>
      </c>
    </row>
    <row r="5040" spans="1:5" x14ac:dyDescent="0.3">
      <c r="A5040" t="s">
        <v>10918</v>
      </c>
      <c r="B5040" t="s">
        <v>10919</v>
      </c>
      <c r="C5040" t="s">
        <v>4782</v>
      </c>
      <c r="D5040" t="s">
        <v>24</v>
      </c>
      <c r="E5040">
        <f>ROUND(D5040,1)</f>
        <v>30</v>
      </c>
    </row>
    <row r="5041" spans="1:5" x14ac:dyDescent="0.3">
      <c r="A5041" t="s">
        <v>10920</v>
      </c>
      <c r="B5041" t="s">
        <v>10921</v>
      </c>
      <c r="C5041" t="s">
        <v>4782</v>
      </c>
      <c r="D5041" t="s">
        <v>7</v>
      </c>
      <c r="E5041">
        <f>ROUND(D5041,1)</f>
        <v>150</v>
      </c>
    </row>
    <row r="5042" spans="1:5" x14ac:dyDescent="0.3">
      <c r="A5042" t="s">
        <v>10922</v>
      </c>
      <c r="B5042" t="s">
        <v>10923</v>
      </c>
      <c r="C5042" t="s">
        <v>4782</v>
      </c>
      <c r="D5042" t="s">
        <v>316</v>
      </c>
      <c r="E5042">
        <f>ROUND(D5042,1)</f>
        <v>45</v>
      </c>
    </row>
    <row r="5043" spans="1:5" x14ac:dyDescent="0.3">
      <c r="A5043" t="s">
        <v>10924</v>
      </c>
      <c r="B5043" t="s">
        <v>10925</v>
      </c>
      <c r="C5043" t="s">
        <v>4782</v>
      </c>
      <c r="D5043" t="s">
        <v>710</v>
      </c>
      <c r="E5043">
        <f>ROUND(D5043,1)</f>
        <v>250</v>
      </c>
    </row>
    <row r="5044" spans="1:5" x14ac:dyDescent="0.3">
      <c r="A5044" t="s">
        <v>10926</v>
      </c>
      <c r="B5044" t="s">
        <v>10927</v>
      </c>
      <c r="C5044" t="s">
        <v>4782</v>
      </c>
      <c r="D5044" t="s">
        <v>424</v>
      </c>
      <c r="E5044">
        <f>ROUND(D5044,1)</f>
        <v>75</v>
      </c>
    </row>
    <row r="5045" spans="1:5" x14ac:dyDescent="0.3">
      <c r="A5045" t="s">
        <v>10928</v>
      </c>
      <c r="B5045" t="s">
        <v>10929</v>
      </c>
      <c r="C5045" t="s">
        <v>4782</v>
      </c>
      <c r="D5045" t="s">
        <v>2494</v>
      </c>
      <c r="E5045">
        <f>ROUND(D5045,1)</f>
        <v>360</v>
      </c>
    </row>
    <row r="5046" spans="1:5" x14ac:dyDescent="0.3">
      <c r="A5046" t="s">
        <v>10930</v>
      </c>
      <c r="B5046" t="s">
        <v>10931</v>
      </c>
      <c r="C5046" t="s">
        <v>4782</v>
      </c>
      <c r="D5046" t="s">
        <v>3645</v>
      </c>
      <c r="E5046">
        <f>ROUND(D5046,1)</f>
        <v>108</v>
      </c>
    </row>
    <row r="5047" spans="1:5" x14ac:dyDescent="0.3">
      <c r="A5047" t="s">
        <v>10932</v>
      </c>
      <c r="B5047" t="s">
        <v>10933</v>
      </c>
      <c r="C5047" t="s">
        <v>42</v>
      </c>
      <c r="D5047" t="s">
        <v>1432</v>
      </c>
      <c r="E5047">
        <f>ROUND(D5047,1)</f>
        <v>260</v>
      </c>
    </row>
    <row r="5048" spans="1:5" x14ac:dyDescent="0.3">
      <c r="A5048" t="s">
        <v>10934</v>
      </c>
      <c r="B5048" t="s">
        <v>10935</v>
      </c>
      <c r="C5048" t="s">
        <v>42</v>
      </c>
      <c r="D5048" t="s">
        <v>3636</v>
      </c>
      <c r="E5048">
        <f>ROUND(D5048,1)</f>
        <v>78</v>
      </c>
    </row>
    <row r="5049" spans="1:5" x14ac:dyDescent="0.3">
      <c r="A5049" t="s">
        <v>10936</v>
      </c>
      <c r="B5049" t="s">
        <v>10937</v>
      </c>
      <c r="C5049" t="s">
        <v>14</v>
      </c>
      <c r="D5049" t="s">
        <v>10938</v>
      </c>
      <c r="E5049">
        <f>ROUND(D5049,1)</f>
        <v>3150</v>
      </c>
    </row>
    <row r="5050" spans="1:5" x14ac:dyDescent="0.3">
      <c r="A5050" t="s">
        <v>10939</v>
      </c>
      <c r="B5050" t="s">
        <v>10940</v>
      </c>
      <c r="C5050" t="s">
        <v>14</v>
      </c>
      <c r="D5050" t="s">
        <v>10941</v>
      </c>
      <c r="E5050">
        <f>ROUND(D5050,1)</f>
        <v>945</v>
      </c>
    </row>
    <row r="5051" spans="1:5" x14ac:dyDescent="0.3">
      <c r="A5051" t="s">
        <v>10942</v>
      </c>
      <c r="B5051" t="s">
        <v>10943</v>
      </c>
      <c r="C5051" t="s">
        <v>14</v>
      </c>
      <c r="D5051" t="s">
        <v>3435</v>
      </c>
      <c r="E5051">
        <f>ROUND(D5051,1)</f>
        <v>4300</v>
      </c>
    </row>
    <row r="5052" spans="1:5" x14ac:dyDescent="0.3">
      <c r="A5052" t="s">
        <v>10944</v>
      </c>
      <c r="B5052" t="s">
        <v>10945</v>
      </c>
      <c r="C5052" t="s">
        <v>14</v>
      </c>
      <c r="D5052" t="s">
        <v>3438</v>
      </c>
      <c r="E5052">
        <f>ROUND(D5052,1)</f>
        <v>1290</v>
      </c>
    </row>
    <row r="5053" spans="1:5" x14ac:dyDescent="0.3">
      <c r="A5053" t="s">
        <v>10946</v>
      </c>
      <c r="B5053" t="s">
        <v>10947</v>
      </c>
      <c r="C5053" t="s">
        <v>14</v>
      </c>
      <c r="D5053" t="s">
        <v>10948</v>
      </c>
      <c r="E5053">
        <f>ROUND(D5053,1)</f>
        <v>2810</v>
      </c>
    </row>
    <row r="5054" spans="1:5" x14ac:dyDescent="0.3">
      <c r="A5054" t="s">
        <v>10949</v>
      </c>
      <c r="B5054" t="s">
        <v>10950</v>
      </c>
      <c r="C5054" t="s">
        <v>14</v>
      </c>
      <c r="D5054" t="s">
        <v>10951</v>
      </c>
      <c r="E5054">
        <f>ROUND(D5054,1)</f>
        <v>843</v>
      </c>
    </row>
    <row r="5055" spans="1:5" x14ac:dyDescent="0.3">
      <c r="A5055" t="s">
        <v>10952</v>
      </c>
      <c r="B5055" t="s">
        <v>10953</v>
      </c>
      <c r="C5055" t="s">
        <v>14</v>
      </c>
      <c r="D5055" t="s">
        <v>10954</v>
      </c>
      <c r="E5055">
        <f>ROUND(D5055,1)</f>
        <v>3810</v>
      </c>
    </row>
    <row r="5056" spans="1:5" x14ac:dyDescent="0.3">
      <c r="A5056" t="s">
        <v>10955</v>
      </c>
      <c r="B5056" t="s">
        <v>10956</v>
      </c>
      <c r="C5056" t="s">
        <v>42</v>
      </c>
      <c r="D5056" t="s">
        <v>10957</v>
      </c>
      <c r="E5056">
        <f>ROUND(D5056,1)</f>
        <v>2650</v>
      </c>
    </row>
    <row r="5057" spans="1:5" x14ac:dyDescent="0.3">
      <c r="A5057" t="s">
        <v>10958</v>
      </c>
      <c r="B5057" t="s">
        <v>10959</v>
      </c>
      <c r="C5057" t="s">
        <v>42</v>
      </c>
      <c r="D5057" t="s">
        <v>10960</v>
      </c>
      <c r="E5057">
        <f>ROUND(D5057,1)</f>
        <v>795</v>
      </c>
    </row>
    <row r="5058" spans="1:5" x14ac:dyDescent="0.3">
      <c r="A5058" t="s">
        <v>10961</v>
      </c>
      <c r="B5058" t="s">
        <v>10962</v>
      </c>
      <c r="C5058" t="s">
        <v>42</v>
      </c>
      <c r="D5058" t="s">
        <v>133</v>
      </c>
      <c r="E5058">
        <f>ROUND(D5058,1)</f>
        <v>300</v>
      </c>
    </row>
    <row r="5059" spans="1:5" x14ac:dyDescent="0.3">
      <c r="A5059" t="s">
        <v>10963</v>
      </c>
      <c r="B5059" t="s">
        <v>10964</v>
      </c>
      <c r="C5059" t="s">
        <v>42</v>
      </c>
      <c r="D5059" t="s">
        <v>136</v>
      </c>
      <c r="E5059">
        <f>ROUND(D5059,1)</f>
        <v>200</v>
      </c>
    </row>
    <row r="5060" spans="1:5" x14ac:dyDescent="0.3">
      <c r="A5060" t="s">
        <v>10965</v>
      </c>
      <c r="B5060" t="s">
        <v>10966</v>
      </c>
      <c r="C5060" t="s">
        <v>14</v>
      </c>
      <c r="D5060" t="s">
        <v>4137</v>
      </c>
      <c r="E5060">
        <f>ROUND(D5060,1)</f>
        <v>4200</v>
      </c>
    </row>
    <row r="5061" spans="1:5" x14ac:dyDescent="0.3">
      <c r="A5061" t="s">
        <v>10967</v>
      </c>
      <c r="B5061" t="s">
        <v>10968</v>
      </c>
      <c r="C5061" t="s">
        <v>14</v>
      </c>
      <c r="D5061" t="s">
        <v>2296</v>
      </c>
      <c r="E5061">
        <f>ROUND(D5061,1)</f>
        <v>1260</v>
      </c>
    </row>
    <row r="5062" spans="1:5" x14ac:dyDescent="0.3">
      <c r="A5062" t="s">
        <v>10969</v>
      </c>
      <c r="B5062" t="s">
        <v>10970</v>
      </c>
      <c r="C5062" t="s">
        <v>14</v>
      </c>
      <c r="D5062" t="s">
        <v>10971</v>
      </c>
      <c r="E5062">
        <f>ROUND(D5062,1)</f>
        <v>6300</v>
      </c>
    </row>
    <row r="5063" spans="1:5" x14ac:dyDescent="0.3">
      <c r="A5063" t="s">
        <v>10972</v>
      </c>
      <c r="B5063" t="s">
        <v>10973</v>
      </c>
      <c r="C5063" t="s">
        <v>14</v>
      </c>
      <c r="D5063" t="s">
        <v>4745</v>
      </c>
      <c r="E5063">
        <f>ROUND(D5063,1)</f>
        <v>1890</v>
      </c>
    </row>
    <row r="5064" spans="1:5" x14ac:dyDescent="0.3">
      <c r="A5064" t="s">
        <v>10974</v>
      </c>
      <c r="B5064" t="s">
        <v>10975</v>
      </c>
      <c r="C5064" t="s">
        <v>10976</v>
      </c>
      <c r="D5064" t="s">
        <v>3855</v>
      </c>
      <c r="E5064">
        <f>ROUND(D5064,1)</f>
        <v>2100</v>
      </c>
    </row>
    <row r="5065" spans="1:5" x14ac:dyDescent="0.3">
      <c r="A5065" t="s">
        <v>10977</v>
      </c>
      <c r="B5065" t="s">
        <v>10978</v>
      </c>
      <c r="C5065" t="s">
        <v>10976</v>
      </c>
      <c r="D5065" t="s">
        <v>3866</v>
      </c>
      <c r="E5065">
        <f>ROUND(D5065,1)</f>
        <v>630</v>
      </c>
    </row>
    <row r="5066" spans="1:5" x14ac:dyDescent="0.3">
      <c r="A5066" t="s">
        <v>10979</v>
      </c>
      <c r="B5066" t="s">
        <v>10980</v>
      </c>
      <c r="C5066" t="s">
        <v>10</v>
      </c>
      <c r="D5066" t="s">
        <v>1438</v>
      </c>
      <c r="E5066">
        <f>ROUND(D5066,1)</f>
        <v>1440</v>
      </c>
    </row>
    <row r="5067" spans="1:5" x14ac:dyDescent="0.3">
      <c r="A5067" t="s">
        <v>10981</v>
      </c>
      <c r="B5067" t="s">
        <v>10982</v>
      </c>
      <c r="C5067" t="s">
        <v>10</v>
      </c>
      <c r="D5067" t="s">
        <v>10983</v>
      </c>
      <c r="E5067">
        <f>ROUND(D5067,1)</f>
        <v>432</v>
      </c>
    </row>
    <row r="5068" spans="1:5" x14ac:dyDescent="0.3">
      <c r="A5068" t="s">
        <v>10984</v>
      </c>
      <c r="B5068" t="s">
        <v>10985</v>
      </c>
      <c r="C5068" t="s">
        <v>10986</v>
      </c>
      <c r="D5068" t="s">
        <v>7666</v>
      </c>
      <c r="E5068">
        <f>ROUND(D5068,1)</f>
        <v>1030</v>
      </c>
    </row>
    <row r="5069" spans="1:5" x14ac:dyDescent="0.3">
      <c r="A5069" t="s">
        <v>10987</v>
      </c>
      <c r="B5069" t="s">
        <v>10988</v>
      </c>
      <c r="C5069" t="s">
        <v>10986</v>
      </c>
      <c r="D5069" t="s">
        <v>10989</v>
      </c>
      <c r="E5069">
        <f>ROUND(D5069,1)</f>
        <v>309</v>
      </c>
    </row>
    <row r="5070" spans="1:5" x14ac:dyDescent="0.3">
      <c r="A5070" t="s">
        <v>10990</v>
      </c>
      <c r="B5070" t="s">
        <v>10991</v>
      </c>
      <c r="C5070" t="s">
        <v>10976</v>
      </c>
      <c r="D5070" t="s">
        <v>1438</v>
      </c>
      <c r="E5070">
        <f>ROUND(D5070,1)</f>
        <v>1440</v>
      </c>
    </row>
    <row r="5071" spans="1:5" x14ac:dyDescent="0.3">
      <c r="A5071" t="s">
        <v>10992</v>
      </c>
      <c r="B5071" t="s">
        <v>10993</v>
      </c>
      <c r="C5071" t="s">
        <v>10976</v>
      </c>
      <c r="D5071" t="s">
        <v>10983</v>
      </c>
      <c r="E5071">
        <f>ROUND(D5071,1)</f>
        <v>432</v>
      </c>
    </row>
    <row r="5072" spans="1:5" x14ac:dyDescent="0.3">
      <c r="A5072" t="s">
        <v>10994</v>
      </c>
      <c r="B5072" t="s">
        <v>10995</v>
      </c>
      <c r="C5072" t="s">
        <v>14</v>
      </c>
      <c r="D5072" t="s">
        <v>3090</v>
      </c>
      <c r="E5072">
        <f>ROUND(D5072,1)</f>
        <v>1500</v>
      </c>
    </row>
    <row r="5073" spans="1:5" x14ac:dyDescent="0.3">
      <c r="A5073" t="s">
        <v>10996</v>
      </c>
      <c r="B5073" t="s">
        <v>10997</v>
      </c>
      <c r="C5073" t="s">
        <v>14</v>
      </c>
      <c r="D5073" t="s">
        <v>278</v>
      </c>
      <c r="E5073">
        <f>ROUND(D5073,1)</f>
        <v>450</v>
      </c>
    </row>
    <row r="5074" spans="1:5" x14ac:dyDescent="0.3">
      <c r="A5074" t="s">
        <v>10998</v>
      </c>
      <c r="B5074" t="s">
        <v>10999</v>
      </c>
      <c r="C5074" t="s">
        <v>14</v>
      </c>
      <c r="D5074" t="s">
        <v>778</v>
      </c>
      <c r="E5074">
        <f>ROUND(D5074,1)</f>
        <v>800</v>
      </c>
    </row>
    <row r="5075" spans="1:5" x14ac:dyDescent="0.3">
      <c r="A5075" t="s">
        <v>11000</v>
      </c>
      <c r="B5075" t="s">
        <v>11001</v>
      </c>
      <c r="C5075" t="s">
        <v>14</v>
      </c>
      <c r="D5075" t="s">
        <v>104</v>
      </c>
      <c r="E5075">
        <f>ROUND(D5075,1)</f>
        <v>240</v>
      </c>
    </row>
    <row r="5076" spans="1:5" x14ac:dyDescent="0.3">
      <c r="A5076" t="s">
        <v>11002</v>
      </c>
      <c r="B5076" t="s">
        <v>11003</v>
      </c>
      <c r="C5076" t="s">
        <v>14</v>
      </c>
      <c r="D5076" t="s">
        <v>11004</v>
      </c>
      <c r="E5076">
        <f>ROUND(D5076,1)</f>
        <v>1143</v>
      </c>
    </row>
    <row r="5077" spans="1:5" x14ac:dyDescent="0.3">
      <c r="A5077" t="s">
        <v>11005</v>
      </c>
      <c r="B5077" t="s">
        <v>11006</v>
      </c>
      <c r="C5077" t="s">
        <v>14</v>
      </c>
      <c r="D5077" t="s">
        <v>11007</v>
      </c>
      <c r="E5077">
        <f>ROUND(D5077,1)</f>
        <v>3170</v>
      </c>
    </row>
    <row r="5078" spans="1:5" x14ac:dyDescent="0.3">
      <c r="A5078" t="s">
        <v>11008</v>
      </c>
      <c r="B5078" t="s">
        <v>11009</v>
      </c>
      <c r="C5078" t="s">
        <v>14</v>
      </c>
      <c r="D5078" t="s">
        <v>11010</v>
      </c>
      <c r="E5078">
        <f>ROUND(D5078,1)</f>
        <v>951</v>
      </c>
    </row>
    <row r="5079" spans="1:5" x14ac:dyDescent="0.3">
      <c r="A5079" t="s">
        <v>11011</v>
      </c>
      <c r="B5079" t="s">
        <v>11012</v>
      </c>
      <c r="C5079" t="s">
        <v>14</v>
      </c>
      <c r="D5079" t="s">
        <v>11013</v>
      </c>
      <c r="E5079">
        <f>ROUND(D5079,1)</f>
        <v>4170</v>
      </c>
    </row>
    <row r="5080" spans="1:5" x14ac:dyDescent="0.3">
      <c r="A5080" t="s">
        <v>11014</v>
      </c>
      <c r="B5080" t="s">
        <v>11015</v>
      </c>
      <c r="C5080" t="s">
        <v>14</v>
      </c>
      <c r="D5080" t="s">
        <v>11016</v>
      </c>
      <c r="E5080">
        <f>ROUND(D5080,1)</f>
        <v>1251</v>
      </c>
    </row>
    <row r="5081" spans="1:5" x14ac:dyDescent="0.3">
      <c r="A5081" t="s">
        <v>11017</v>
      </c>
      <c r="B5081" t="s">
        <v>11018</v>
      </c>
      <c r="C5081" t="s">
        <v>14</v>
      </c>
      <c r="D5081" t="s">
        <v>11019</v>
      </c>
      <c r="E5081">
        <f>ROUND(D5081,1)</f>
        <v>2870</v>
      </c>
    </row>
    <row r="5082" spans="1:5" x14ac:dyDescent="0.3">
      <c r="A5082" t="s">
        <v>11020</v>
      </c>
      <c r="B5082" t="s">
        <v>11021</v>
      </c>
      <c r="C5082" t="s">
        <v>14</v>
      </c>
      <c r="D5082" t="s">
        <v>11022</v>
      </c>
      <c r="E5082">
        <f>ROUND(D5082,1)</f>
        <v>861</v>
      </c>
    </row>
    <row r="5083" spans="1:5" x14ac:dyDescent="0.3">
      <c r="A5083" t="s">
        <v>11023</v>
      </c>
      <c r="B5083" t="s">
        <v>11024</v>
      </c>
      <c r="C5083" t="s">
        <v>14</v>
      </c>
      <c r="D5083" t="s">
        <v>11025</v>
      </c>
      <c r="E5083">
        <f>ROUND(D5083,1)</f>
        <v>3870</v>
      </c>
    </row>
    <row r="5084" spans="1:5" x14ac:dyDescent="0.3">
      <c r="A5084" t="s">
        <v>11026</v>
      </c>
      <c r="B5084" t="s">
        <v>11027</v>
      </c>
      <c r="C5084" t="s">
        <v>14</v>
      </c>
      <c r="D5084" t="s">
        <v>11028</v>
      </c>
      <c r="E5084">
        <f>ROUND(D5084,1)</f>
        <v>1161</v>
      </c>
    </row>
    <row r="5085" spans="1:5" x14ac:dyDescent="0.3">
      <c r="A5085" t="s">
        <v>11029</v>
      </c>
      <c r="B5085" t="s">
        <v>11030</v>
      </c>
      <c r="C5085" t="s">
        <v>14</v>
      </c>
      <c r="D5085" t="s">
        <v>11007</v>
      </c>
      <c r="E5085">
        <f>ROUND(D5085,1)</f>
        <v>3170</v>
      </c>
    </row>
    <row r="5086" spans="1:5" x14ac:dyDescent="0.3">
      <c r="A5086" t="s">
        <v>11031</v>
      </c>
      <c r="B5086" t="s">
        <v>11032</v>
      </c>
      <c r="C5086" t="s">
        <v>14</v>
      </c>
      <c r="D5086" t="s">
        <v>11010</v>
      </c>
      <c r="E5086">
        <f>ROUND(D5086,1)</f>
        <v>951</v>
      </c>
    </row>
    <row r="5087" spans="1:5" x14ac:dyDescent="0.3">
      <c r="A5087" t="s">
        <v>11033</v>
      </c>
      <c r="B5087" t="s">
        <v>11034</v>
      </c>
      <c r="C5087" t="s">
        <v>14</v>
      </c>
      <c r="D5087" t="s">
        <v>11013</v>
      </c>
      <c r="E5087">
        <f>ROUND(D5087,1)</f>
        <v>4170</v>
      </c>
    </row>
    <row r="5088" spans="1:5" x14ac:dyDescent="0.3">
      <c r="A5088" t="s">
        <v>11035</v>
      </c>
      <c r="B5088" t="s">
        <v>11036</v>
      </c>
      <c r="C5088" t="s">
        <v>14</v>
      </c>
      <c r="D5088" t="s">
        <v>11016</v>
      </c>
      <c r="E5088">
        <f>ROUND(D5088,1)</f>
        <v>1251</v>
      </c>
    </row>
    <row r="5089" spans="1:5" x14ac:dyDescent="0.3">
      <c r="A5089" t="s">
        <v>11037</v>
      </c>
      <c r="B5089" t="s">
        <v>11038</v>
      </c>
      <c r="C5089" t="s">
        <v>14</v>
      </c>
      <c r="D5089" t="s">
        <v>4137</v>
      </c>
      <c r="E5089">
        <f>ROUND(D5089,1)</f>
        <v>4200</v>
      </c>
    </row>
    <row r="5090" spans="1:5" x14ac:dyDescent="0.3">
      <c r="A5090" t="s">
        <v>11039</v>
      </c>
      <c r="B5090" t="s">
        <v>11040</v>
      </c>
      <c r="C5090" t="s">
        <v>14</v>
      </c>
      <c r="D5090" t="s">
        <v>2296</v>
      </c>
      <c r="E5090">
        <f>ROUND(D5090,1)</f>
        <v>1260</v>
      </c>
    </row>
    <row r="5091" spans="1:5" x14ac:dyDescent="0.3">
      <c r="A5091" t="s">
        <v>11041</v>
      </c>
      <c r="B5091" t="s">
        <v>11042</v>
      </c>
      <c r="C5091" t="s">
        <v>14</v>
      </c>
      <c r="D5091" t="s">
        <v>5666</v>
      </c>
      <c r="E5091">
        <f>ROUND(D5091,1)</f>
        <v>5200</v>
      </c>
    </row>
    <row r="5092" spans="1:5" x14ac:dyDescent="0.3">
      <c r="A5092" t="s">
        <v>11043</v>
      </c>
      <c r="B5092" t="s">
        <v>11044</v>
      </c>
      <c r="C5092" t="s">
        <v>14</v>
      </c>
      <c r="D5092" t="s">
        <v>4198</v>
      </c>
      <c r="E5092">
        <f>ROUND(D5092,1)</f>
        <v>1560</v>
      </c>
    </row>
    <row r="5093" spans="1:5" x14ac:dyDescent="0.3">
      <c r="A5093" t="s">
        <v>11045</v>
      </c>
      <c r="B5093" t="s">
        <v>11046</v>
      </c>
      <c r="C5093" t="s">
        <v>8432</v>
      </c>
      <c r="D5093" t="s">
        <v>11047</v>
      </c>
      <c r="E5093">
        <f>ROUND(D5093,1)</f>
        <v>2360</v>
      </c>
    </row>
    <row r="5094" spans="1:5" x14ac:dyDescent="0.3">
      <c r="A5094" t="s">
        <v>11048</v>
      </c>
      <c r="B5094" t="s">
        <v>11049</v>
      </c>
      <c r="C5094" t="s">
        <v>8432</v>
      </c>
      <c r="D5094" t="s">
        <v>11050</v>
      </c>
      <c r="E5094">
        <f>ROUND(D5094,1)</f>
        <v>708</v>
      </c>
    </row>
    <row r="5095" spans="1:5" x14ac:dyDescent="0.3">
      <c r="A5095" t="s">
        <v>11051</v>
      </c>
      <c r="B5095" t="s">
        <v>11052</v>
      </c>
      <c r="C5095" t="s">
        <v>10976</v>
      </c>
      <c r="D5095" t="s">
        <v>4134</v>
      </c>
      <c r="E5095">
        <f>ROUND(D5095,1)</f>
        <v>3900</v>
      </c>
    </row>
    <row r="5096" spans="1:5" x14ac:dyDescent="0.3">
      <c r="A5096" t="s">
        <v>11053</v>
      </c>
      <c r="B5096" t="s">
        <v>11054</v>
      </c>
      <c r="C5096" t="s">
        <v>10976</v>
      </c>
      <c r="D5096" t="s">
        <v>7686</v>
      </c>
      <c r="E5096">
        <f>ROUND(D5096,1)</f>
        <v>1170</v>
      </c>
    </row>
    <row r="5097" spans="1:5" x14ac:dyDescent="0.3">
      <c r="A5097" t="s">
        <v>11055</v>
      </c>
      <c r="B5097" t="s">
        <v>11056</v>
      </c>
      <c r="C5097" t="s">
        <v>7020</v>
      </c>
      <c r="D5097" t="s">
        <v>2479</v>
      </c>
      <c r="E5097">
        <f>ROUND(D5097,1)</f>
        <v>2000</v>
      </c>
    </row>
    <row r="5098" spans="1:5" x14ac:dyDescent="0.3">
      <c r="A5098" t="s">
        <v>11057</v>
      </c>
      <c r="B5098" t="s">
        <v>11058</v>
      </c>
      <c r="C5098" t="s">
        <v>7020</v>
      </c>
      <c r="D5098" t="s">
        <v>81</v>
      </c>
      <c r="E5098">
        <f>ROUND(D5098,1)</f>
        <v>600</v>
      </c>
    </row>
    <row r="5099" spans="1:5" x14ac:dyDescent="0.3">
      <c r="A5099" t="s">
        <v>11059</v>
      </c>
      <c r="B5099" t="s">
        <v>11060</v>
      </c>
      <c r="C5099" t="s">
        <v>10986</v>
      </c>
      <c r="D5099" t="s">
        <v>3840</v>
      </c>
      <c r="E5099">
        <f>ROUND(D5099,1)</f>
        <v>2900</v>
      </c>
    </row>
    <row r="5100" spans="1:5" x14ac:dyDescent="0.3">
      <c r="A5100" t="s">
        <v>11061</v>
      </c>
      <c r="B5100" t="s">
        <v>11062</v>
      </c>
      <c r="C5100" t="s">
        <v>10986</v>
      </c>
      <c r="D5100" t="s">
        <v>3843</v>
      </c>
      <c r="E5100">
        <f>ROUND(D5100,1)</f>
        <v>870</v>
      </c>
    </row>
    <row r="5101" spans="1:5" x14ac:dyDescent="0.3">
      <c r="A5101" t="s">
        <v>11063</v>
      </c>
      <c r="B5101" t="s">
        <v>11064</v>
      </c>
      <c r="C5101" t="s">
        <v>11065</v>
      </c>
      <c r="D5101" t="s">
        <v>794</v>
      </c>
      <c r="E5101">
        <f>ROUND(D5101,1)</f>
        <v>1100</v>
      </c>
    </row>
    <row r="5102" spans="1:5" x14ac:dyDescent="0.3">
      <c r="A5102" t="s">
        <v>11066</v>
      </c>
      <c r="B5102" t="s">
        <v>11067</v>
      </c>
      <c r="C5102" t="s">
        <v>11065</v>
      </c>
      <c r="D5102" t="s">
        <v>1797</v>
      </c>
      <c r="E5102">
        <f>ROUND(D5102,1)</f>
        <v>330</v>
      </c>
    </row>
    <row r="5103" spans="1:5" x14ac:dyDescent="0.3">
      <c r="A5103" t="s">
        <v>11068</v>
      </c>
      <c r="B5103" t="s">
        <v>11069</v>
      </c>
      <c r="C5103" t="s">
        <v>11065</v>
      </c>
      <c r="D5103" t="s">
        <v>3200</v>
      </c>
      <c r="E5103">
        <f>ROUND(D5103,1)</f>
        <v>1800</v>
      </c>
    </row>
    <row r="5104" spans="1:5" x14ac:dyDescent="0.3">
      <c r="A5104" t="s">
        <v>11070</v>
      </c>
      <c r="B5104" t="s">
        <v>11071</v>
      </c>
      <c r="C5104" t="s">
        <v>11065</v>
      </c>
      <c r="D5104" t="s">
        <v>2926</v>
      </c>
      <c r="E5104">
        <f>ROUND(D5104,1)</f>
        <v>540</v>
      </c>
    </row>
    <row r="5105" spans="1:5" x14ac:dyDescent="0.3">
      <c r="A5105" t="s">
        <v>11072</v>
      </c>
      <c r="B5105" t="s">
        <v>11073</v>
      </c>
      <c r="C5105" t="s">
        <v>7639</v>
      </c>
      <c r="D5105" t="s">
        <v>3200</v>
      </c>
      <c r="E5105">
        <f>ROUND(D5105,1)</f>
        <v>1800</v>
      </c>
    </row>
    <row r="5106" spans="1:5" x14ac:dyDescent="0.3">
      <c r="A5106" t="s">
        <v>11074</v>
      </c>
      <c r="B5106" t="s">
        <v>11075</v>
      </c>
      <c r="C5106" t="s">
        <v>7639</v>
      </c>
      <c r="D5106" t="s">
        <v>2926</v>
      </c>
      <c r="E5106">
        <f>ROUND(D5106,1)</f>
        <v>540</v>
      </c>
    </row>
    <row r="5107" spans="1:5" x14ac:dyDescent="0.3">
      <c r="A5107" t="s">
        <v>11076</v>
      </c>
      <c r="B5107" t="s">
        <v>11077</v>
      </c>
      <c r="C5107" t="s">
        <v>7639</v>
      </c>
      <c r="D5107" t="s">
        <v>11078</v>
      </c>
      <c r="E5107">
        <f>ROUND(D5107,1)</f>
        <v>2010</v>
      </c>
    </row>
    <row r="5108" spans="1:5" x14ac:dyDescent="0.3">
      <c r="A5108" t="s">
        <v>11079</v>
      </c>
      <c r="B5108" t="s">
        <v>11080</v>
      </c>
      <c r="C5108" t="s">
        <v>7639</v>
      </c>
      <c r="D5108" t="s">
        <v>11081</v>
      </c>
      <c r="E5108">
        <f>ROUND(D5108,1)</f>
        <v>603</v>
      </c>
    </row>
    <row r="5109" spans="1:5" x14ac:dyDescent="0.3">
      <c r="A5109" t="s">
        <v>11082</v>
      </c>
      <c r="B5109" t="s">
        <v>11083</v>
      </c>
      <c r="C5109" t="s">
        <v>7639</v>
      </c>
      <c r="D5109" t="s">
        <v>2946</v>
      </c>
      <c r="E5109">
        <f>ROUND(D5109,1)</f>
        <v>1900</v>
      </c>
    </row>
    <row r="5110" spans="1:5" x14ac:dyDescent="0.3">
      <c r="A5110" t="s">
        <v>11084</v>
      </c>
      <c r="B5110" t="s">
        <v>11085</v>
      </c>
      <c r="C5110" t="s">
        <v>7639</v>
      </c>
      <c r="D5110" t="s">
        <v>2827</v>
      </c>
      <c r="E5110">
        <f>ROUND(D5110,1)</f>
        <v>570</v>
      </c>
    </row>
    <row r="5111" spans="1:5" x14ac:dyDescent="0.3">
      <c r="A5111" t="s">
        <v>11086</v>
      </c>
      <c r="B5111" t="s">
        <v>11087</v>
      </c>
      <c r="C5111" t="s">
        <v>7639</v>
      </c>
      <c r="D5111" t="s">
        <v>4226</v>
      </c>
      <c r="E5111">
        <f>ROUND(D5111,1)</f>
        <v>3100</v>
      </c>
    </row>
    <row r="5112" spans="1:5" x14ac:dyDescent="0.3">
      <c r="A5112" t="s">
        <v>11088</v>
      </c>
      <c r="B5112" t="s">
        <v>11089</v>
      </c>
      <c r="C5112" t="s">
        <v>7639</v>
      </c>
      <c r="D5112" t="s">
        <v>11090</v>
      </c>
      <c r="E5112">
        <f>ROUND(D5112,1)</f>
        <v>930</v>
      </c>
    </row>
    <row r="5113" spans="1:5" x14ac:dyDescent="0.3">
      <c r="A5113" t="s">
        <v>11091</v>
      </c>
      <c r="B5113" t="s">
        <v>11092</v>
      </c>
      <c r="C5113" t="s">
        <v>5742</v>
      </c>
      <c r="D5113" t="s">
        <v>3090</v>
      </c>
      <c r="E5113">
        <f>ROUND(D5113,1)</f>
        <v>1500</v>
      </c>
    </row>
    <row r="5114" spans="1:5" x14ac:dyDescent="0.3">
      <c r="A5114" t="s">
        <v>11093</v>
      </c>
      <c r="B5114" t="s">
        <v>11094</v>
      </c>
      <c r="C5114" t="s">
        <v>5742</v>
      </c>
      <c r="D5114" t="s">
        <v>278</v>
      </c>
      <c r="E5114">
        <f>ROUND(D5114,1)</f>
        <v>450</v>
      </c>
    </row>
    <row r="5115" spans="1:5" x14ac:dyDescent="0.3">
      <c r="A5115" t="s">
        <v>11095</v>
      </c>
      <c r="B5115" t="s">
        <v>11096</v>
      </c>
      <c r="C5115" t="s">
        <v>5742</v>
      </c>
      <c r="D5115" t="s">
        <v>164</v>
      </c>
      <c r="E5115">
        <f>ROUND(D5115,1)</f>
        <v>2500</v>
      </c>
    </row>
    <row r="5116" spans="1:5" x14ac:dyDescent="0.3">
      <c r="A5116" t="s">
        <v>11097</v>
      </c>
      <c r="B5116" t="s">
        <v>11098</v>
      </c>
      <c r="C5116" t="s">
        <v>5742</v>
      </c>
      <c r="D5116" t="s">
        <v>181</v>
      </c>
      <c r="E5116">
        <f>ROUND(D5116,1)</f>
        <v>750</v>
      </c>
    </row>
    <row r="5117" spans="1:5" x14ac:dyDescent="0.3">
      <c r="A5117" t="s">
        <v>11099</v>
      </c>
      <c r="B5117" t="s">
        <v>11100</v>
      </c>
      <c r="C5117" t="s">
        <v>14</v>
      </c>
      <c r="D5117" t="s">
        <v>10954</v>
      </c>
      <c r="E5117">
        <f>ROUND(D5117,1)</f>
        <v>3810</v>
      </c>
    </row>
    <row r="5118" spans="1:5" x14ac:dyDescent="0.3">
      <c r="A5118" t="s">
        <v>11101</v>
      </c>
      <c r="B5118" t="s">
        <v>11102</v>
      </c>
      <c r="C5118" t="s">
        <v>14</v>
      </c>
      <c r="D5118" t="s">
        <v>11004</v>
      </c>
      <c r="E5118">
        <f>ROUND(D5118,1)</f>
        <v>1143</v>
      </c>
    </row>
    <row r="5119" spans="1:5" x14ac:dyDescent="0.3">
      <c r="A5119" t="s">
        <v>11103</v>
      </c>
      <c r="B5119" t="s">
        <v>11104</v>
      </c>
      <c r="C5119" t="s">
        <v>14</v>
      </c>
      <c r="D5119" t="s">
        <v>7232</v>
      </c>
      <c r="E5119">
        <f>ROUND(D5119,1)</f>
        <v>4810</v>
      </c>
    </row>
    <row r="5120" spans="1:5" x14ac:dyDescent="0.3">
      <c r="A5120" t="s">
        <v>11105</v>
      </c>
      <c r="B5120" t="s">
        <v>11106</v>
      </c>
      <c r="C5120" t="s">
        <v>14</v>
      </c>
      <c r="D5120" t="s">
        <v>11107</v>
      </c>
      <c r="E5120">
        <f>ROUND(D5120,1)</f>
        <v>1443</v>
      </c>
    </row>
    <row r="5121" spans="1:5" x14ac:dyDescent="0.3">
      <c r="A5121" t="s">
        <v>11108</v>
      </c>
      <c r="B5121" t="s">
        <v>11109</v>
      </c>
      <c r="C5121" t="s">
        <v>14</v>
      </c>
      <c r="D5121" t="s">
        <v>11110</v>
      </c>
      <c r="E5121">
        <f>ROUND(D5121,1)</f>
        <v>1790</v>
      </c>
    </row>
    <row r="5122" spans="1:5" x14ac:dyDescent="0.3">
      <c r="A5122" t="s">
        <v>11111</v>
      </c>
      <c r="B5122" t="s">
        <v>11112</v>
      </c>
      <c r="C5122" t="s">
        <v>14</v>
      </c>
      <c r="D5122" t="s">
        <v>11113</v>
      </c>
      <c r="E5122">
        <f>ROUND(D5122,1)</f>
        <v>537</v>
      </c>
    </row>
    <row r="5123" spans="1:5" x14ac:dyDescent="0.3">
      <c r="A5123" t="s">
        <v>11114</v>
      </c>
      <c r="B5123" t="s">
        <v>11115</v>
      </c>
      <c r="C5123" t="s">
        <v>14</v>
      </c>
      <c r="D5123" t="s">
        <v>11116</v>
      </c>
      <c r="E5123">
        <f>ROUND(D5123,1)</f>
        <v>3660</v>
      </c>
    </row>
    <row r="5124" spans="1:5" x14ac:dyDescent="0.3">
      <c r="A5124" t="s">
        <v>11117</v>
      </c>
      <c r="B5124" t="s">
        <v>11118</v>
      </c>
      <c r="C5124" t="s">
        <v>14</v>
      </c>
      <c r="D5124" t="s">
        <v>11119</v>
      </c>
      <c r="E5124">
        <f>ROUND(D5124,1)</f>
        <v>1098</v>
      </c>
    </row>
    <row r="5125" spans="1:5" x14ac:dyDescent="0.3">
      <c r="A5125" t="s">
        <v>11120</v>
      </c>
      <c r="B5125" t="s">
        <v>11121</v>
      </c>
      <c r="C5125" t="s">
        <v>10</v>
      </c>
      <c r="D5125" t="s">
        <v>11122</v>
      </c>
      <c r="E5125">
        <f>ROUND(D5125,1)</f>
        <v>2760</v>
      </c>
    </row>
    <row r="5126" spans="1:5" x14ac:dyDescent="0.3">
      <c r="A5126" t="s">
        <v>11123</v>
      </c>
      <c r="B5126" t="s">
        <v>11124</v>
      </c>
      <c r="C5126" t="s">
        <v>10</v>
      </c>
      <c r="D5126" t="s">
        <v>11125</v>
      </c>
      <c r="E5126">
        <f>ROUND(D5126,1)</f>
        <v>828</v>
      </c>
    </row>
    <row r="5127" spans="1:5" x14ac:dyDescent="0.3">
      <c r="A5127" t="s">
        <v>11126</v>
      </c>
      <c r="B5127" t="s">
        <v>11127</v>
      </c>
      <c r="C5127" t="s">
        <v>10</v>
      </c>
      <c r="D5127" t="s">
        <v>21</v>
      </c>
      <c r="E5127">
        <f>ROUND(D5127,1)</f>
        <v>1000</v>
      </c>
    </row>
    <row r="5128" spans="1:5" x14ac:dyDescent="0.3">
      <c r="A5128" t="s">
        <v>11128</v>
      </c>
      <c r="B5128" t="s">
        <v>11129</v>
      </c>
      <c r="C5128" t="s">
        <v>7639</v>
      </c>
      <c r="D5128" t="s">
        <v>3825</v>
      </c>
      <c r="E5128">
        <f>ROUND(D5128,1)</f>
        <v>1020</v>
      </c>
    </row>
    <row r="5129" spans="1:5" x14ac:dyDescent="0.3">
      <c r="A5129" t="s">
        <v>11130</v>
      </c>
      <c r="B5129" t="s">
        <v>11131</v>
      </c>
      <c r="C5129" t="s">
        <v>7639</v>
      </c>
      <c r="D5129" t="s">
        <v>10864</v>
      </c>
      <c r="E5129">
        <f>ROUND(D5129,1)</f>
        <v>306</v>
      </c>
    </row>
    <row r="5130" spans="1:5" x14ac:dyDescent="0.3">
      <c r="A5130" t="s">
        <v>11132</v>
      </c>
      <c r="B5130" t="s">
        <v>11133</v>
      </c>
      <c r="C5130" t="s">
        <v>7639</v>
      </c>
      <c r="D5130" t="s">
        <v>3831</v>
      </c>
      <c r="E5130">
        <f>ROUND(D5130,1)</f>
        <v>1350</v>
      </c>
    </row>
    <row r="5131" spans="1:5" x14ac:dyDescent="0.3">
      <c r="A5131" t="s">
        <v>11134</v>
      </c>
      <c r="B5131" t="s">
        <v>11135</v>
      </c>
      <c r="C5131" t="s">
        <v>7639</v>
      </c>
      <c r="D5131" t="s">
        <v>11136</v>
      </c>
      <c r="E5131">
        <f>ROUND(D5131,1)</f>
        <v>405</v>
      </c>
    </row>
    <row r="5132" spans="1:5" x14ac:dyDescent="0.3">
      <c r="A5132" t="s">
        <v>11137</v>
      </c>
      <c r="B5132" t="s">
        <v>11138</v>
      </c>
      <c r="C5132" t="s">
        <v>7639</v>
      </c>
      <c r="D5132" t="s">
        <v>4182</v>
      </c>
      <c r="E5132">
        <f>ROUND(D5132,1)</f>
        <v>3600</v>
      </c>
    </row>
    <row r="5133" spans="1:5" x14ac:dyDescent="0.3">
      <c r="A5133" t="s">
        <v>11139</v>
      </c>
      <c r="B5133" t="s">
        <v>11140</v>
      </c>
      <c r="C5133" t="s">
        <v>7639</v>
      </c>
      <c r="D5133" t="s">
        <v>10809</v>
      </c>
      <c r="E5133">
        <f>ROUND(D5133,1)</f>
        <v>1080</v>
      </c>
    </row>
    <row r="5134" spans="1:5" x14ac:dyDescent="0.3">
      <c r="A5134" t="s">
        <v>11141</v>
      </c>
      <c r="B5134" t="s">
        <v>11142</v>
      </c>
      <c r="C5134" t="s">
        <v>7639</v>
      </c>
      <c r="D5134" t="s">
        <v>52</v>
      </c>
      <c r="E5134">
        <f>ROUND(D5134,1)</f>
        <v>500</v>
      </c>
    </row>
    <row r="5135" spans="1:5" x14ac:dyDescent="0.3">
      <c r="A5135" t="s">
        <v>11143</v>
      </c>
      <c r="B5135" t="s">
        <v>11144</v>
      </c>
      <c r="C5135" t="s">
        <v>6226</v>
      </c>
      <c r="D5135" t="s">
        <v>2682</v>
      </c>
      <c r="E5135">
        <f>ROUND(D5135,1)</f>
        <v>1600</v>
      </c>
    </row>
    <row r="5136" spans="1:5" x14ac:dyDescent="0.3">
      <c r="A5136" t="s">
        <v>11145</v>
      </c>
      <c r="B5136" t="s">
        <v>11146</v>
      </c>
      <c r="C5136" t="s">
        <v>6226</v>
      </c>
      <c r="D5136" t="s">
        <v>292</v>
      </c>
      <c r="E5136">
        <f>ROUND(D5136,1)</f>
        <v>480</v>
      </c>
    </row>
    <row r="5137" spans="1:5" x14ac:dyDescent="0.3">
      <c r="A5137" t="s">
        <v>11147</v>
      </c>
      <c r="B5137" t="s">
        <v>11148</v>
      </c>
      <c r="C5137" t="s">
        <v>14</v>
      </c>
      <c r="D5137" t="s">
        <v>36</v>
      </c>
      <c r="E5137">
        <f>ROUND(D5137,1)</f>
        <v>120</v>
      </c>
    </row>
    <row r="5138" spans="1:5" x14ac:dyDescent="0.3">
      <c r="A5138" t="s">
        <v>11149</v>
      </c>
      <c r="B5138" t="s">
        <v>11150</v>
      </c>
      <c r="C5138" t="s">
        <v>9366</v>
      </c>
      <c r="D5138" t="s">
        <v>3090</v>
      </c>
      <c r="E5138">
        <f>ROUND(D5138,1)</f>
        <v>1500</v>
      </c>
    </row>
    <row r="5139" spans="1:5" x14ac:dyDescent="0.3">
      <c r="A5139" t="s">
        <v>11151</v>
      </c>
      <c r="B5139" t="s">
        <v>11152</v>
      </c>
      <c r="C5139" t="s">
        <v>9366</v>
      </c>
      <c r="D5139" t="s">
        <v>278</v>
      </c>
      <c r="E5139">
        <f>ROUND(D5139,1)</f>
        <v>450</v>
      </c>
    </row>
    <row r="5140" spans="1:5" x14ac:dyDescent="0.3">
      <c r="A5140" t="s">
        <v>11153</v>
      </c>
      <c r="B5140" t="s">
        <v>11154</v>
      </c>
      <c r="C5140" t="s">
        <v>42</v>
      </c>
      <c r="D5140" t="s">
        <v>9811</v>
      </c>
      <c r="E5140">
        <f>ROUND(D5140,1)</f>
        <v>1750</v>
      </c>
    </row>
    <row r="5141" spans="1:5" x14ac:dyDescent="0.3">
      <c r="A5141" t="s">
        <v>11155</v>
      </c>
      <c r="B5141" t="s">
        <v>11156</v>
      </c>
      <c r="C5141" t="s">
        <v>42</v>
      </c>
      <c r="D5141" t="s">
        <v>11157</v>
      </c>
      <c r="E5141">
        <f>ROUND(D5141,1)</f>
        <v>525</v>
      </c>
    </row>
    <row r="5142" spans="1:5" x14ac:dyDescent="0.3">
      <c r="A5142" t="s">
        <v>11158</v>
      </c>
      <c r="B5142" t="s">
        <v>11159</v>
      </c>
      <c r="C5142" t="s">
        <v>14</v>
      </c>
      <c r="D5142" t="s">
        <v>778</v>
      </c>
      <c r="E5142">
        <f>ROUND(D5142,1)</f>
        <v>800</v>
      </c>
    </row>
    <row r="5143" spans="1:5" x14ac:dyDescent="0.3">
      <c r="A5143" t="s">
        <v>11160</v>
      </c>
      <c r="B5143" t="s">
        <v>11161</v>
      </c>
      <c r="C5143" t="s">
        <v>14</v>
      </c>
      <c r="D5143" t="s">
        <v>104</v>
      </c>
      <c r="E5143">
        <f>ROUND(D5143,1)</f>
        <v>240</v>
      </c>
    </row>
    <row r="5144" spans="1:5" x14ac:dyDescent="0.3">
      <c r="A5144" t="s">
        <v>11162</v>
      </c>
      <c r="B5144" t="s">
        <v>11163</v>
      </c>
      <c r="C5144" t="s">
        <v>6226</v>
      </c>
      <c r="D5144" t="s">
        <v>1421</v>
      </c>
      <c r="E5144">
        <f>ROUND(D5144,1)</f>
        <v>420</v>
      </c>
    </row>
    <row r="5145" spans="1:5" x14ac:dyDescent="0.3">
      <c r="A5145" t="s">
        <v>11164</v>
      </c>
      <c r="B5145" t="s">
        <v>11165</v>
      </c>
      <c r="C5145" t="s">
        <v>6226</v>
      </c>
      <c r="D5145" t="s">
        <v>2177</v>
      </c>
      <c r="E5145">
        <f>ROUND(D5145,1)</f>
        <v>126</v>
      </c>
    </row>
    <row r="5146" spans="1:5" x14ac:dyDescent="0.3">
      <c r="A5146" t="s">
        <v>11166</v>
      </c>
      <c r="B5146" t="s">
        <v>11167</v>
      </c>
      <c r="C5146" t="s">
        <v>6226</v>
      </c>
      <c r="D5146" t="s">
        <v>1008</v>
      </c>
      <c r="E5146">
        <f>ROUND(D5146,1)</f>
        <v>700</v>
      </c>
    </row>
    <row r="5147" spans="1:5" x14ac:dyDescent="0.3">
      <c r="A5147" t="s">
        <v>11168</v>
      </c>
      <c r="B5147" t="s">
        <v>11169</v>
      </c>
      <c r="C5147" t="s">
        <v>6226</v>
      </c>
      <c r="D5147" t="s">
        <v>1418</v>
      </c>
      <c r="E5147">
        <f>ROUND(D5147,1)</f>
        <v>210</v>
      </c>
    </row>
    <row r="5148" spans="1:5" x14ac:dyDescent="0.3">
      <c r="A5148" t="s">
        <v>11170</v>
      </c>
      <c r="B5148" t="s">
        <v>11171</v>
      </c>
      <c r="C5148" t="s">
        <v>7315</v>
      </c>
      <c r="D5148" t="s">
        <v>2332</v>
      </c>
      <c r="E5148">
        <f>ROUND(D5148,1)</f>
        <v>3500</v>
      </c>
    </row>
    <row r="5149" spans="1:5" x14ac:dyDescent="0.3">
      <c r="A5149" t="s">
        <v>11172</v>
      </c>
      <c r="B5149" t="s">
        <v>11173</v>
      </c>
      <c r="C5149" t="s">
        <v>7315</v>
      </c>
      <c r="D5149" t="s">
        <v>3883</v>
      </c>
      <c r="E5149">
        <f>ROUND(D5149,1)</f>
        <v>1050</v>
      </c>
    </row>
    <row r="5150" spans="1:5" x14ac:dyDescent="0.3">
      <c r="A5150" t="s">
        <v>11174</v>
      </c>
      <c r="B5150" t="s">
        <v>11175</v>
      </c>
      <c r="C5150" t="s">
        <v>7639</v>
      </c>
      <c r="D5150" t="s">
        <v>1788</v>
      </c>
      <c r="E5150">
        <f>ROUND(D5150,1)</f>
        <v>1200</v>
      </c>
    </row>
    <row r="5151" spans="1:5" x14ac:dyDescent="0.3">
      <c r="A5151" t="s">
        <v>11176</v>
      </c>
      <c r="B5151" t="s">
        <v>11177</v>
      </c>
      <c r="C5151" t="s">
        <v>7639</v>
      </c>
      <c r="D5151" t="s">
        <v>2494</v>
      </c>
      <c r="E5151">
        <f>ROUND(D5151,1)</f>
        <v>360</v>
      </c>
    </row>
    <row r="5152" spans="1:5" x14ac:dyDescent="0.3">
      <c r="A5152" t="s">
        <v>11178</v>
      </c>
      <c r="B5152" t="s">
        <v>11179</v>
      </c>
      <c r="C5152" t="s">
        <v>10986</v>
      </c>
      <c r="D5152" t="s">
        <v>794</v>
      </c>
      <c r="E5152">
        <f>ROUND(D5152,1)</f>
        <v>1100</v>
      </c>
    </row>
    <row r="5153" spans="1:5" x14ac:dyDescent="0.3">
      <c r="A5153" t="s">
        <v>11180</v>
      </c>
      <c r="B5153" t="s">
        <v>11181</v>
      </c>
      <c r="C5153" t="s">
        <v>10986</v>
      </c>
      <c r="D5153" t="s">
        <v>1797</v>
      </c>
      <c r="E5153">
        <f>ROUND(D5153,1)</f>
        <v>330</v>
      </c>
    </row>
    <row r="5154" spans="1:5" x14ac:dyDescent="0.3">
      <c r="A5154" t="s">
        <v>11182</v>
      </c>
      <c r="B5154" t="s">
        <v>11183</v>
      </c>
      <c r="C5154" t="s">
        <v>10</v>
      </c>
      <c r="D5154" t="s">
        <v>3200</v>
      </c>
      <c r="E5154">
        <f>ROUND(D5154,1)</f>
        <v>1800</v>
      </c>
    </row>
    <row r="5155" spans="1:5" x14ac:dyDescent="0.3">
      <c r="A5155" t="s">
        <v>11184</v>
      </c>
      <c r="B5155" t="s">
        <v>11185</v>
      </c>
      <c r="C5155" t="s">
        <v>10</v>
      </c>
      <c r="D5155" t="s">
        <v>2926</v>
      </c>
      <c r="E5155">
        <f>ROUND(D5155,1)</f>
        <v>540</v>
      </c>
    </row>
    <row r="5156" spans="1:5" x14ac:dyDescent="0.3">
      <c r="A5156" t="s">
        <v>11186</v>
      </c>
      <c r="B5156" t="s">
        <v>11187</v>
      </c>
      <c r="C5156" t="s">
        <v>10</v>
      </c>
      <c r="D5156" t="s">
        <v>21</v>
      </c>
      <c r="E5156">
        <f>ROUND(D5156,1)</f>
        <v>1000</v>
      </c>
    </row>
    <row r="5157" spans="1:5" x14ac:dyDescent="0.3">
      <c r="A5157" t="s">
        <v>11188</v>
      </c>
      <c r="B5157" t="s">
        <v>11189</v>
      </c>
      <c r="C5157" t="s">
        <v>10</v>
      </c>
      <c r="D5157" t="s">
        <v>794</v>
      </c>
      <c r="E5157">
        <f>ROUND(D5157,1)</f>
        <v>1100</v>
      </c>
    </row>
    <row r="5158" spans="1:5" x14ac:dyDescent="0.3">
      <c r="A5158" t="s">
        <v>11190</v>
      </c>
      <c r="B5158" t="s">
        <v>11191</v>
      </c>
      <c r="C5158" t="s">
        <v>10</v>
      </c>
      <c r="D5158" t="s">
        <v>1797</v>
      </c>
      <c r="E5158">
        <f>ROUND(D5158,1)</f>
        <v>330</v>
      </c>
    </row>
    <row r="5159" spans="1:5" x14ac:dyDescent="0.3">
      <c r="A5159" t="s">
        <v>11192</v>
      </c>
      <c r="B5159" t="s">
        <v>11193</v>
      </c>
      <c r="C5159" t="s">
        <v>10</v>
      </c>
      <c r="D5159" t="s">
        <v>21</v>
      </c>
      <c r="E5159">
        <f>ROUND(D5159,1)</f>
        <v>1000</v>
      </c>
    </row>
    <row r="5160" spans="1:5" x14ac:dyDescent="0.3">
      <c r="A5160" t="s">
        <v>11194</v>
      </c>
      <c r="B5160" t="s">
        <v>11195</v>
      </c>
      <c r="C5160" t="s">
        <v>11065</v>
      </c>
      <c r="D5160" t="s">
        <v>4134</v>
      </c>
      <c r="E5160">
        <f>ROUND(D5160,1)</f>
        <v>3900</v>
      </c>
    </row>
    <row r="5161" spans="1:5" x14ac:dyDescent="0.3">
      <c r="A5161" t="s">
        <v>11196</v>
      </c>
      <c r="B5161" t="s">
        <v>11197</v>
      </c>
      <c r="C5161" t="s">
        <v>11065</v>
      </c>
      <c r="D5161" t="s">
        <v>7686</v>
      </c>
      <c r="E5161">
        <f>ROUND(D5161,1)</f>
        <v>1170</v>
      </c>
    </row>
    <row r="5162" spans="1:5" x14ac:dyDescent="0.3">
      <c r="A5162" t="s">
        <v>11198</v>
      </c>
      <c r="B5162" t="s">
        <v>11199</v>
      </c>
      <c r="C5162" t="s">
        <v>7639</v>
      </c>
      <c r="D5162" t="s">
        <v>794</v>
      </c>
      <c r="E5162">
        <f>ROUND(D5162,1)</f>
        <v>1100</v>
      </c>
    </row>
    <row r="5163" spans="1:5" x14ac:dyDescent="0.3">
      <c r="A5163" t="s">
        <v>11200</v>
      </c>
      <c r="B5163" t="s">
        <v>11201</v>
      </c>
      <c r="C5163" t="s">
        <v>7639</v>
      </c>
      <c r="D5163" t="s">
        <v>1797</v>
      </c>
      <c r="E5163">
        <f>ROUND(D5163,1)</f>
        <v>330</v>
      </c>
    </row>
    <row r="5164" spans="1:5" x14ac:dyDescent="0.3">
      <c r="A5164" t="s">
        <v>11202</v>
      </c>
      <c r="B5164" t="s">
        <v>11203</v>
      </c>
      <c r="C5164" t="s">
        <v>7639</v>
      </c>
      <c r="D5164" t="s">
        <v>3135</v>
      </c>
      <c r="E5164">
        <f>ROUND(D5164,1)</f>
        <v>2300</v>
      </c>
    </row>
    <row r="5165" spans="1:5" x14ac:dyDescent="0.3">
      <c r="A5165" t="s">
        <v>11204</v>
      </c>
      <c r="B5165" t="s">
        <v>11205</v>
      </c>
      <c r="C5165" t="s">
        <v>7639</v>
      </c>
      <c r="D5165" t="s">
        <v>2732</v>
      </c>
      <c r="E5165">
        <f>ROUND(D5165,1)</f>
        <v>690</v>
      </c>
    </row>
    <row r="5166" spans="1:5" x14ac:dyDescent="0.3">
      <c r="A5166" t="s">
        <v>11206</v>
      </c>
      <c r="B5166" t="s">
        <v>11207</v>
      </c>
      <c r="C5166" t="s">
        <v>14</v>
      </c>
      <c r="D5166" t="s">
        <v>84</v>
      </c>
      <c r="E5166">
        <f>ROUND(D5166,1)</f>
        <v>580</v>
      </c>
    </row>
    <row r="5167" spans="1:5" x14ac:dyDescent="0.3">
      <c r="A5167" t="s">
        <v>11208</v>
      </c>
      <c r="B5167" t="s">
        <v>11209</v>
      </c>
      <c r="C5167" t="s">
        <v>14</v>
      </c>
      <c r="D5167" t="s">
        <v>11210</v>
      </c>
      <c r="E5167">
        <f>ROUND(D5167,1)</f>
        <v>174</v>
      </c>
    </row>
    <row r="5168" spans="1:5" x14ac:dyDescent="0.3">
      <c r="A5168" t="s">
        <v>11211</v>
      </c>
      <c r="B5168" t="s">
        <v>11212</v>
      </c>
      <c r="C5168" t="s">
        <v>14</v>
      </c>
      <c r="D5168" t="s">
        <v>174</v>
      </c>
      <c r="E5168">
        <f>ROUND(D5168,1)</f>
        <v>80</v>
      </c>
    </row>
    <row r="5169" spans="1:5" x14ac:dyDescent="0.3">
      <c r="A5169" t="s">
        <v>11213</v>
      </c>
      <c r="B5169" t="s">
        <v>11214</v>
      </c>
      <c r="C5169" t="s">
        <v>14</v>
      </c>
      <c r="D5169" t="s">
        <v>3631</v>
      </c>
      <c r="E5169">
        <f>ROUND(D5169,1)</f>
        <v>24</v>
      </c>
    </row>
    <row r="5170" spans="1:5" x14ac:dyDescent="0.3">
      <c r="A5170" t="s">
        <v>11215</v>
      </c>
      <c r="B5170" t="s">
        <v>11216</v>
      </c>
      <c r="C5170" t="s">
        <v>14</v>
      </c>
      <c r="D5170" t="s">
        <v>174</v>
      </c>
      <c r="E5170">
        <f>ROUND(D5170,1)</f>
        <v>80</v>
      </c>
    </row>
    <row r="5171" spans="1:5" x14ac:dyDescent="0.3">
      <c r="A5171" t="s">
        <v>11217</v>
      </c>
      <c r="B5171" t="s">
        <v>11218</v>
      </c>
      <c r="C5171" t="s">
        <v>42</v>
      </c>
      <c r="D5171" t="s">
        <v>11219</v>
      </c>
      <c r="E5171">
        <f>ROUND(D5171,1)</f>
        <v>730</v>
      </c>
    </row>
    <row r="5172" spans="1:5" x14ac:dyDescent="0.3">
      <c r="A5172" t="s">
        <v>11220</v>
      </c>
      <c r="B5172" t="s">
        <v>11221</v>
      </c>
      <c r="C5172" t="s">
        <v>42</v>
      </c>
      <c r="D5172" t="s">
        <v>11222</v>
      </c>
      <c r="E5172">
        <f>ROUND(D5172,1)</f>
        <v>219</v>
      </c>
    </row>
    <row r="5173" spans="1:5" x14ac:dyDescent="0.3">
      <c r="A5173" t="s">
        <v>11223</v>
      </c>
      <c r="B5173" t="s">
        <v>11224</v>
      </c>
      <c r="C5173" t="s">
        <v>14</v>
      </c>
      <c r="D5173" t="s">
        <v>1788</v>
      </c>
      <c r="E5173">
        <f>ROUND(D5173,1)</f>
        <v>1200</v>
      </c>
    </row>
    <row r="5174" spans="1:5" x14ac:dyDescent="0.3">
      <c r="A5174" t="s">
        <v>11225</v>
      </c>
      <c r="B5174" t="s">
        <v>11226</v>
      </c>
      <c r="C5174" t="s">
        <v>14</v>
      </c>
      <c r="D5174" t="s">
        <v>2494</v>
      </c>
      <c r="E5174">
        <f>ROUND(D5174,1)</f>
        <v>360</v>
      </c>
    </row>
    <row r="5175" spans="1:5" x14ac:dyDescent="0.3">
      <c r="A5175" t="s">
        <v>11227</v>
      </c>
      <c r="B5175" t="s">
        <v>11228</v>
      </c>
      <c r="C5175" t="s">
        <v>7639</v>
      </c>
      <c r="D5175" t="s">
        <v>3200</v>
      </c>
      <c r="E5175">
        <f>ROUND(D5175,1)</f>
        <v>1800</v>
      </c>
    </row>
    <row r="5176" spans="1:5" x14ac:dyDescent="0.3">
      <c r="A5176" t="s">
        <v>11229</v>
      </c>
      <c r="B5176" t="s">
        <v>11230</v>
      </c>
      <c r="C5176" t="s">
        <v>7639</v>
      </c>
      <c r="D5176" t="s">
        <v>2926</v>
      </c>
      <c r="E5176">
        <f>ROUND(D5176,1)</f>
        <v>540</v>
      </c>
    </row>
    <row r="5177" spans="1:5" x14ac:dyDescent="0.3">
      <c r="A5177" t="s">
        <v>11231</v>
      </c>
      <c r="B5177" t="s">
        <v>11232</v>
      </c>
      <c r="C5177" t="s">
        <v>6226</v>
      </c>
      <c r="D5177" t="s">
        <v>778</v>
      </c>
      <c r="E5177">
        <f>ROUND(D5177,1)</f>
        <v>800</v>
      </c>
    </row>
    <row r="5178" spans="1:5" x14ac:dyDescent="0.3">
      <c r="A5178" t="s">
        <v>11233</v>
      </c>
      <c r="B5178" t="s">
        <v>11234</v>
      </c>
      <c r="C5178" t="s">
        <v>6226</v>
      </c>
      <c r="D5178" t="s">
        <v>104</v>
      </c>
      <c r="E5178">
        <f>ROUND(D5178,1)</f>
        <v>240</v>
      </c>
    </row>
    <row r="5179" spans="1:5" x14ac:dyDescent="0.3">
      <c r="A5179" t="s">
        <v>11235</v>
      </c>
      <c r="B5179" t="s">
        <v>11236</v>
      </c>
      <c r="C5179" t="s">
        <v>14</v>
      </c>
      <c r="D5179" t="s">
        <v>143</v>
      </c>
      <c r="E5179">
        <f>ROUND(D5179,1)</f>
        <v>190</v>
      </c>
    </row>
    <row r="5180" spans="1:5" x14ac:dyDescent="0.3">
      <c r="A5180" t="s">
        <v>11237</v>
      </c>
      <c r="B5180" t="s">
        <v>11238</v>
      </c>
      <c r="C5180" t="s">
        <v>4782</v>
      </c>
      <c r="D5180" t="s">
        <v>322</v>
      </c>
      <c r="E5180">
        <f>ROUND(D5180,1)</f>
        <v>28</v>
      </c>
    </row>
    <row r="5181" spans="1:5" x14ac:dyDescent="0.3">
      <c r="A5181" t="s">
        <v>11239</v>
      </c>
      <c r="B5181" t="s">
        <v>11240</v>
      </c>
      <c r="C5181" t="s">
        <v>14</v>
      </c>
      <c r="D5181" t="s">
        <v>1797</v>
      </c>
      <c r="E5181">
        <f>ROUND(D5181,1)</f>
        <v>330</v>
      </c>
    </row>
    <row r="5182" spans="1:5" x14ac:dyDescent="0.3">
      <c r="A5182" t="s">
        <v>11241</v>
      </c>
      <c r="B5182" t="s">
        <v>11242</v>
      </c>
      <c r="C5182" t="s">
        <v>14</v>
      </c>
      <c r="D5182" t="s">
        <v>39</v>
      </c>
      <c r="E5182">
        <f>ROUND(D5182,1)</f>
        <v>50</v>
      </c>
    </row>
    <row r="5183" spans="1:5" x14ac:dyDescent="0.3">
      <c r="A5183" t="s">
        <v>11243</v>
      </c>
      <c r="B5183" t="s">
        <v>11244</v>
      </c>
      <c r="C5183" t="s">
        <v>14</v>
      </c>
      <c r="D5183" t="s">
        <v>11245</v>
      </c>
      <c r="E5183">
        <f>ROUND(D5183,1)</f>
        <v>93</v>
      </c>
    </row>
    <row r="5184" spans="1:5" x14ac:dyDescent="0.3">
      <c r="A5184" t="s">
        <v>11246</v>
      </c>
      <c r="B5184" t="s">
        <v>11247</v>
      </c>
      <c r="C5184" t="s">
        <v>14</v>
      </c>
      <c r="D5184" t="s">
        <v>136</v>
      </c>
      <c r="E5184">
        <f>ROUND(D5184,1)</f>
        <v>200</v>
      </c>
    </row>
    <row r="5185" spans="1:5" x14ac:dyDescent="0.3">
      <c r="A5185" t="s">
        <v>11248</v>
      </c>
      <c r="B5185" t="s">
        <v>11249</v>
      </c>
      <c r="C5185" t="s">
        <v>14</v>
      </c>
      <c r="D5185" t="s">
        <v>3999</v>
      </c>
      <c r="E5185">
        <f>ROUND(D5185,1)</f>
        <v>2700</v>
      </c>
    </row>
    <row r="5186" spans="1:5" x14ac:dyDescent="0.3">
      <c r="A5186" t="s">
        <v>11250</v>
      </c>
      <c r="B5186" t="s">
        <v>11251</v>
      </c>
      <c r="C5186" t="s">
        <v>14</v>
      </c>
      <c r="D5186" t="s">
        <v>133</v>
      </c>
      <c r="E5186">
        <f>ROUND(D5186,1)</f>
        <v>300</v>
      </c>
    </row>
    <row r="5187" spans="1:5" x14ac:dyDescent="0.3">
      <c r="A5187" t="s">
        <v>11252</v>
      </c>
      <c r="B5187" t="s">
        <v>11253</v>
      </c>
      <c r="C5187" t="s">
        <v>14</v>
      </c>
      <c r="D5187" t="s">
        <v>10730</v>
      </c>
      <c r="E5187">
        <f>ROUND(D5187,1)</f>
        <v>810</v>
      </c>
    </row>
    <row r="5188" spans="1:5" x14ac:dyDescent="0.3">
      <c r="A5188" t="s">
        <v>11254</v>
      </c>
      <c r="B5188" t="s">
        <v>11255</v>
      </c>
      <c r="C5188" t="s">
        <v>14</v>
      </c>
      <c r="D5188" t="s">
        <v>955</v>
      </c>
      <c r="E5188">
        <f>ROUND(D5188,1)</f>
        <v>175</v>
      </c>
    </row>
    <row r="5189" spans="1:5" x14ac:dyDescent="0.3">
      <c r="A5189" t="s">
        <v>11256</v>
      </c>
      <c r="B5189" t="s">
        <v>11257</v>
      </c>
      <c r="C5189" t="s">
        <v>14</v>
      </c>
      <c r="D5189" t="s">
        <v>11258</v>
      </c>
      <c r="E5189">
        <f>ROUND(D5189,1)</f>
        <v>830</v>
      </c>
    </row>
    <row r="5190" spans="1:5" x14ac:dyDescent="0.3">
      <c r="A5190" t="s">
        <v>11259</v>
      </c>
      <c r="B5190" t="s">
        <v>11260</v>
      </c>
      <c r="C5190" t="s">
        <v>14</v>
      </c>
      <c r="D5190" t="s">
        <v>1008</v>
      </c>
      <c r="E5190">
        <f>ROUND(D5190,1)</f>
        <v>700</v>
      </c>
    </row>
    <row r="5191" spans="1:5" x14ac:dyDescent="0.3">
      <c r="A5191" t="s">
        <v>11261</v>
      </c>
      <c r="B5191" t="s">
        <v>11262</v>
      </c>
      <c r="C5191" t="s">
        <v>14</v>
      </c>
      <c r="D5191" t="s">
        <v>11263</v>
      </c>
      <c r="E5191">
        <f>ROUND(D5191,1)</f>
        <v>249</v>
      </c>
    </row>
    <row r="5192" spans="1:5" x14ac:dyDescent="0.3">
      <c r="A5192" t="s">
        <v>11264</v>
      </c>
      <c r="B5192" t="s">
        <v>11265</v>
      </c>
      <c r="C5192" t="s">
        <v>14</v>
      </c>
      <c r="D5192" t="s">
        <v>2479</v>
      </c>
      <c r="E5192">
        <f>ROUND(D5192,1)</f>
        <v>2000</v>
      </c>
    </row>
    <row r="5193" spans="1:5" x14ac:dyDescent="0.3">
      <c r="A5193" t="s">
        <v>11266</v>
      </c>
      <c r="B5193" t="s">
        <v>11267</v>
      </c>
      <c r="C5193" t="s">
        <v>14</v>
      </c>
      <c r="D5193" t="s">
        <v>81</v>
      </c>
      <c r="E5193">
        <f>ROUND(D5193,1)</f>
        <v>600</v>
      </c>
    </row>
    <row r="5194" spans="1:5" x14ac:dyDescent="0.3">
      <c r="A5194" t="s">
        <v>11268</v>
      </c>
      <c r="B5194" t="s">
        <v>11269</v>
      </c>
      <c r="C5194" t="s">
        <v>14</v>
      </c>
      <c r="D5194" t="s">
        <v>3846</v>
      </c>
      <c r="E5194">
        <f>ROUND(D5194,1)</f>
        <v>3200</v>
      </c>
    </row>
    <row r="5195" spans="1:5" x14ac:dyDescent="0.3">
      <c r="A5195" t="s">
        <v>11270</v>
      </c>
      <c r="B5195" t="s">
        <v>11271</v>
      </c>
      <c r="C5195" t="s">
        <v>14</v>
      </c>
      <c r="D5195" t="s">
        <v>2959</v>
      </c>
      <c r="E5195">
        <f>ROUND(D5195,1)</f>
        <v>960</v>
      </c>
    </row>
    <row r="5196" spans="1:5" x14ac:dyDescent="0.3">
      <c r="A5196" t="s">
        <v>11272</v>
      </c>
      <c r="B5196" t="s">
        <v>11273</v>
      </c>
      <c r="C5196" t="s">
        <v>10</v>
      </c>
      <c r="D5196" t="s">
        <v>11274</v>
      </c>
      <c r="E5196">
        <f>ROUND(D5196,1)</f>
        <v>950</v>
      </c>
    </row>
    <row r="5197" spans="1:5" x14ac:dyDescent="0.3">
      <c r="A5197" t="s">
        <v>11275</v>
      </c>
      <c r="B5197" t="s">
        <v>11276</v>
      </c>
      <c r="C5197" t="s">
        <v>10</v>
      </c>
      <c r="D5197" t="s">
        <v>2969</v>
      </c>
      <c r="E5197">
        <f>ROUND(D5197,1)</f>
        <v>285</v>
      </c>
    </row>
    <row r="5198" spans="1:5" x14ac:dyDescent="0.3">
      <c r="A5198" t="s">
        <v>11277</v>
      </c>
      <c r="B5198" t="s">
        <v>11278</v>
      </c>
      <c r="C5198" t="s">
        <v>10</v>
      </c>
      <c r="D5198" t="s">
        <v>794</v>
      </c>
      <c r="E5198">
        <f>ROUND(D5198,1)</f>
        <v>1100</v>
      </c>
    </row>
    <row r="5199" spans="1:5" x14ac:dyDescent="0.3">
      <c r="A5199" t="s">
        <v>11279</v>
      </c>
      <c r="B5199" t="s">
        <v>11280</v>
      </c>
      <c r="C5199" t="s">
        <v>10</v>
      </c>
      <c r="D5199" t="s">
        <v>1797</v>
      </c>
      <c r="E5199">
        <f>ROUND(D5199,1)</f>
        <v>330</v>
      </c>
    </row>
    <row r="5200" spans="1:5" x14ac:dyDescent="0.3">
      <c r="A5200" t="s">
        <v>11281</v>
      </c>
      <c r="B5200" t="s">
        <v>11282</v>
      </c>
      <c r="C5200" t="s">
        <v>14</v>
      </c>
      <c r="D5200" t="s">
        <v>52</v>
      </c>
      <c r="E5200">
        <f>ROUND(D5200,1)</f>
        <v>500</v>
      </c>
    </row>
    <row r="5201" spans="1:5" x14ac:dyDescent="0.3">
      <c r="A5201" t="s">
        <v>11283</v>
      </c>
      <c r="B5201" t="s">
        <v>11284</v>
      </c>
      <c r="C5201" t="s">
        <v>14</v>
      </c>
      <c r="D5201" t="s">
        <v>7</v>
      </c>
      <c r="E5201">
        <f>ROUND(D5201,1)</f>
        <v>150</v>
      </c>
    </row>
    <row r="5202" spans="1:5" x14ac:dyDescent="0.3">
      <c r="A5202" t="s">
        <v>11285</v>
      </c>
      <c r="B5202" t="s">
        <v>11286</v>
      </c>
      <c r="C5202" t="s">
        <v>14</v>
      </c>
      <c r="D5202" t="s">
        <v>81</v>
      </c>
      <c r="E5202">
        <f>ROUND(D5202,1)</f>
        <v>600</v>
      </c>
    </row>
    <row r="5203" spans="1:5" x14ac:dyDescent="0.3">
      <c r="A5203" t="s">
        <v>11287</v>
      </c>
      <c r="B5203" t="s">
        <v>11288</v>
      </c>
      <c r="C5203" t="s">
        <v>14</v>
      </c>
      <c r="D5203" t="s">
        <v>1386</v>
      </c>
      <c r="E5203">
        <f>ROUND(D5203,1)</f>
        <v>180</v>
      </c>
    </row>
    <row r="5204" spans="1:5" x14ac:dyDescent="0.3">
      <c r="A5204" t="s">
        <v>11289</v>
      </c>
      <c r="B5204" t="s">
        <v>11290</v>
      </c>
      <c r="C5204" t="s">
        <v>14</v>
      </c>
      <c r="D5204" t="s">
        <v>278</v>
      </c>
      <c r="E5204">
        <f>ROUND(D5204,1)</f>
        <v>450</v>
      </c>
    </row>
    <row r="5205" spans="1:5" x14ac:dyDescent="0.3">
      <c r="A5205" t="s">
        <v>11291</v>
      </c>
      <c r="B5205" t="s">
        <v>11292</v>
      </c>
      <c r="C5205" t="s">
        <v>14</v>
      </c>
      <c r="D5205" t="s">
        <v>2839</v>
      </c>
      <c r="E5205">
        <f>ROUND(D5205,1)</f>
        <v>135</v>
      </c>
    </row>
    <row r="5206" spans="1:5" x14ac:dyDescent="0.3">
      <c r="A5206" t="s">
        <v>11293</v>
      </c>
      <c r="B5206" t="s">
        <v>11294</v>
      </c>
      <c r="C5206" t="s">
        <v>14</v>
      </c>
      <c r="D5206" t="s">
        <v>133</v>
      </c>
      <c r="E5206">
        <f>ROUND(D5206,1)</f>
        <v>300</v>
      </c>
    </row>
    <row r="5207" spans="1:5" x14ac:dyDescent="0.3">
      <c r="A5207" t="s">
        <v>11295</v>
      </c>
      <c r="B5207" t="s">
        <v>11296</v>
      </c>
      <c r="C5207" t="s">
        <v>14</v>
      </c>
      <c r="D5207" t="s">
        <v>116</v>
      </c>
      <c r="E5207">
        <f>ROUND(D5207,1)</f>
        <v>90</v>
      </c>
    </row>
    <row r="5208" spans="1:5" x14ac:dyDescent="0.3">
      <c r="A5208" t="s">
        <v>11297</v>
      </c>
      <c r="B5208" t="s">
        <v>11298</v>
      </c>
      <c r="C5208" t="s">
        <v>14</v>
      </c>
      <c r="D5208" t="s">
        <v>52</v>
      </c>
      <c r="E5208">
        <f>ROUND(D5208,1)</f>
        <v>500</v>
      </c>
    </row>
    <row r="5209" spans="1:5" x14ac:dyDescent="0.3">
      <c r="A5209" t="s">
        <v>11299</v>
      </c>
      <c r="B5209" t="s">
        <v>11300</v>
      </c>
      <c r="C5209" t="s">
        <v>14</v>
      </c>
      <c r="D5209" t="s">
        <v>39</v>
      </c>
      <c r="E5209">
        <f>ROUND(D5209,1)</f>
        <v>50</v>
      </c>
    </row>
    <row r="5210" spans="1:5" x14ac:dyDescent="0.3">
      <c r="A5210" t="s">
        <v>11301</v>
      </c>
      <c r="B5210" t="s">
        <v>11302</v>
      </c>
      <c r="C5210" t="s">
        <v>14</v>
      </c>
      <c r="D5210" t="s">
        <v>3855</v>
      </c>
      <c r="E5210">
        <f>ROUND(D5210,1)</f>
        <v>2100</v>
      </c>
    </row>
    <row r="5211" spans="1:5" x14ac:dyDescent="0.3">
      <c r="A5211" t="s">
        <v>11303</v>
      </c>
      <c r="B5211" t="s">
        <v>11304</v>
      </c>
      <c r="C5211" t="s">
        <v>14</v>
      </c>
      <c r="D5211" t="s">
        <v>76</v>
      </c>
      <c r="E5211">
        <f>ROUND(D5211,1)</f>
        <v>400</v>
      </c>
    </row>
    <row r="5212" spans="1:5" x14ac:dyDescent="0.3">
      <c r="A5212" t="s">
        <v>11305</v>
      </c>
      <c r="B5212" t="s">
        <v>11306</v>
      </c>
      <c r="C5212" t="s">
        <v>14</v>
      </c>
      <c r="D5212" t="s">
        <v>76</v>
      </c>
      <c r="E5212">
        <f>ROUND(D5212,1)</f>
        <v>400</v>
      </c>
    </row>
    <row r="5213" spans="1:5" x14ac:dyDescent="0.3">
      <c r="A5213" t="s">
        <v>11307</v>
      </c>
      <c r="B5213" t="s">
        <v>11308</v>
      </c>
      <c r="C5213" t="s">
        <v>14</v>
      </c>
      <c r="D5213" t="s">
        <v>3554</v>
      </c>
      <c r="E5213">
        <f>ROUND(D5213,1)</f>
        <v>2800</v>
      </c>
    </row>
    <row r="5214" spans="1:5" x14ac:dyDescent="0.3">
      <c r="A5214" t="s">
        <v>11309</v>
      </c>
      <c r="B5214" t="s">
        <v>11310</v>
      </c>
      <c r="C5214" t="s">
        <v>14</v>
      </c>
      <c r="D5214" t="s">
        <v>3164</v>
      </c>
      <c r="E5214">
        <f>ROUND(D5214,1)</f>
        <v>2400</v>
      </c>
    </row>
    <row r="5215" spans="1:5" x14ac:dyDescent="0.3">
      <c r="A5215" t="s">
        <v>11311</v>
      </c>
      <c r="B5215" t="s">
        <v>11312</v>
      </c>
      <c r="C5215" t="s">
        <v>6</v>
      </c>
      <c r="D5215" t="s">
        <v>174</v>
      </c>
      <c r="E5215">
        <f>ROUND(D5215,1)</f>
        <v>80</v>
      </c>
    </row>
    <row r="5216" spans="1:5" x14ac:dyDescent="0.3">
      <c r="A5216" t="s">
        <v>11313</v>
      </c>
      <c r="B5216" t="s">
        <v>11314</v>
      </c>
      <c r="C5216" t="s">
        <v>14</v>
      </c>
      <c r="D5216" t="s">
        <v>1432</v>
      </c>
      <c r="E5216">
        <f>ROUND(D5216,1)</f>
        <v>260</v>
      </c>
    </row>
    <row r="5217" spans="1:5" x14ac:dyDescent="0.3">
      <c r="A5217" t="s">
        <v>11315</v>
      </c>
      <c r="B5217" t="s">
        <v>11316</v>
      </c>
      <c r="C5217" t="s">
        <v>6</v>
      </c>
      <c r="D5217" t="s">
        <v>15</v>
      </c>
      <c r="E5217">
        <f>ROUND(D5217,1)</f>
        <v>60</v>
      </c>
    </row>
    <row r="5218" spans="1:5" x14ac:dyDescent="0.3">
      <c r="A5218" t="s">
        <v>11317</v>
      </c>
      <c r="B5218" t="s">
        <v>11318</v>
      </c>
      <c r="C5218" t="s">
        <v>6</v>
      </c>
      <c r="D5218" t="s">
        <v>174</v>
      </c>
      <c r="E5218">
        <f>ROUND(D5218,1)</f>
        <v>80</v>
      </c>
    </row>
    <row r="5219" spans="1:5" x14ac:dyDescent="0.3">
      <c r="A5219" t="s">
        <v>11319</v>
      </c>
      <c r="B5219" t="s">
        <v>11320</v>
      </c>
      <c r="C5219" t="s">
        <v>6</v>
      </c>
      <c r="D5219" t="s">
        <v>11321</v>
      </c>
      <c r="E5219">
        <f>ROUND(D5219,1)</f>
        <v>284.39999999999998</v>
      </c>
    </row>
    <row r="5220" spans="1:5" x14ac:dyDescent="0.3">
      <c r="A5220" t="s">
        <v>11322</v>
      </c>
      <c r="B5220" t="s">
        <v>11323</v>
      </c>
      <c r="C5220" t="s">
        <v>6</v>
      </c>
      <c r="D5220" t="s">
        <v>710</v>
      </c>
      <c r="E5220">
        <f>ROUND(D5220,1)</f>
        <v>250</v>
      </c>
    </row>
    <row r="5221" spans="1:5" x14ac:dyDescent="0.3">
      <c r="A5221" t="s">
        <v>11324</v>
      </c>
      <c r="B5221" t="s">
        <v>11325</v>
      </c>
      <c r="C5221" t="s">
        <v>6</v>
      </c>
      <c r="D5221" t="s">
        <v>11326</v>
      </c>
      <c r="E5221">
        <f>ROUND(D5221,1)</f>
        <v>48</v>
      </c>
    </row>
    <row r="5222" spans="1:5" x14ac:dyDescent="0.3">
      <c r="A5222" t="s">
        <v>11327</v>
      </c>
      <c r="B5222" t="s">
        <v>11328</v>
      </c>
      <c r="C5222" t="s">
        <v>14</v>
      </c>
      <c r="D5222" t="s">
        <v>133</v>
      </c>
      <c r="E5222">
        <f>ROUND(D5222,1)</f>
        <v>300</v>
      </c>
    </row>
    <row r="5223" spans="1:5" x14ac:dyDescent="0.3">
      <c r="A5223" t="s">
        <v>11329</v>
      </c>
      <c r="B5223" t="s">
        <v>11330</v>
      </c>
      <c r="C5223" t="s">
        <v>14</v>
      </c>
      <c r="D5223" t="s">
        <v>5134</v>
      </c>
      <c r="E5223">
        <f>ROUND(D5223,1)</f>
        <v>1550</v>
      </c>
    </row>
    <row r="5224" spans="1:5" x14ac:dyDescent="0.3">
      <c r="A5224" t="s">
        <v>11331</v>
      </c>
      <c r="B5224" t="s">
        <v>11332</v>
      </c>
      <c r="C5224" t="s">
        <v>14</v>
      </c>
      <c r="D5224" t="s">
        <v>164</v>
      </c>
      <c r="E5224">
        <f>ROUND(D5224,1)</f>
        <v>2500</v>
      </c>
    </row>
    <row r="5225" spans="1:5" x14ac:dyDescent="0.3">
      <c r="A5225" t="s">
        <v>11333</v>
      </c>
      <c r="B5225" t="s">
        <v>11334</v>
      </c>
      <c r="C5225" t="s">
        <v>14</v>
      </c>
      <c r="D5225" t="s">
        <v>1644</v>
      </c>
      <c r="E5225">
        <f>ROUND(D5225,1)</f>
        <v>27</v>
      </c>
    </row>
    <row r="5226" spans="1:5" x14ac:dyDescent="0.3">
      <c r="A5226" t="s">
        <v>11335</v>
      </c>
      <c r="B5226" t="s">
        <v>11336</v>
      </c>
      <c r="C5226" t="s">
        <v>14</v>
      </c>
      <c r="D5226" t="s">
        <v>33</v>
      </c>
      <c r="E5226">
        <f>ROUND(D5226,1)</f>
        <v>70</v>
      </c>
    </row>
    <row r="5227" spans="1:5" x14ac:dyDescent="0.3">
      <c r="A5227" t="s">
        <v>11337</v>
      </c>
      <c r="B5227" t="s">
        <v>11338</v>
      </c>
      <c r="C5227" t="s">
        <v>14</v>
      </c>
      <c r="D5227" t="s">
        <v>63</v>
      </c>
      <c r="E5227">
        <f>ROUND(D5227,1)</f>
        <v>10</v>
      </c>
    </row>
    <row r="5228" spans="1:5" x14ac:dyDescent="0.3">
      <c r="A5228" t="s">
        <v>11339</v>
      </c>
      <c r="B5228" t="s">
        <v>11340</v>
      </c>
      <c r="C5228" t="s">
        <v>6</v>
      </c>
      <c r="D5228" t="s">
        <v>30</v>
      </c>
      <c r="E5228">
        <f>ROUND(D5228,1)</f>
        <v>20</v>
      </c>
    </row>
    <row r="5229" spans="1:5" x14ac:dyDescent="0.3">
      <c r="A5229" t="s">
        <v>11341</v>
      </c>
      <c r="B5229" t="s">
        <v>11342</v>
      </c>
      <c r="C5229" t="s">
        <v>6</v>
      </c>
      <c r="D5229" t="s">
        <v>698</v>
      </c>
      <c r="E5229">
        <f>ROUND(D5229,1)</f>
        <v>17</v>
      </c>
    </row>
    <row r="5230" spans="1:5" x14ac:dyDescent="0.3">
      <c r="A5230" t="s">
        <v>11343</v>
      </c>
      <c r="B5230" t="s">
        <v>11344</v>
      </c>
      <c r="C5230" t="s">
        <v>6</v>
      </c>
      <c r="D5230" t="s">
        <v>63</v>
      </c>
      <c r="E5230">
        <f>ROUND(D5230,1)</f>
        <v>10</v>
      </c>
    </row>
    <row r="5231" spans="1:5" x14ac:dyDescent="0.3">
      <c r="A5231" t="s">
        <v>11345</v>
      </c>
      <c r="B5231" t="s">
        <v>11346</v>
      </c>
      <c r="C5231" t="s">
        <v>14</v>
      </c>
      <c r="D5231" t="s">
        <v>1485</v>
      </c>
      <c r="E5231">
        <f>ROUND(D5231,1)</f>
        <v>32</v>
      </c>
    </row>
    <row r="5232" spans="1:5" x14ac:dyDescent="0.3">
      <c r="A5232" t="s">
        <v>11347</v>
      </c>
      <c r="B5232" t="s">
        <v>11348</v>
      </c>
      <c r="C5232" t="s">
        <v>14</v>
      </c>
      <c r="D5232" t="s">
        <v>794</v>
      </c>
      <c r="E5232">
        <f>ROUND(D5232,1)</f>
        <v>1100</v>
      </c>
    </row>
    <row r="5233" spans="1:5" x14ac:dyDescent="0.3">
      <c r="A5233" t="s">
        <v>11349</v>
      </c>
      <c r="B5233" t="s">
        <v>11350</v>
      </c>
      <c r="C5233" t="s">
        <v>14</v>
      </c>
      <c r="D5233" t="s">
        <v>1797</v>
      </c>
      <c r="E5233">
        <f>ROUND(D5233,1)</f>
        <v>330</v>
      </c>
    </row>
    <row r="5234" spans="1:5" x14ac:dyDescent="0.3">
      <c r="A5234" t="s">
        <v>11351</v>
      </c>
      <c r="B5234" t="s">
        <v>11352</v>
      </c>
      <c r="C5234" t="s">
        <v>14</v>
      </c>
      <c r="D5234" t="s">
        <v>2880</v>
      </c>
      <c r="E5234">
        <f>ROUND(D5234,1)</f>
        <v>3000</v>
      </c>
    </row>
    <row r="5235" spans="1:5" x14ac:dyDescent="0.3">
      <c r="A5235" t="s">
        <v>11353</v>
      </c>
      <c r="B5235" t="s">
        <v>11354</v>
      </c>
      <c r="C5235" t="s">
        <v>14</v>
      </c>
      <c r="D5235" t="s">
        <v>785</v>
      </c>
      <c r="E5235">
        <f>ROUND(D5235,1)</f>
        <v>900</v>
      </c>
    </row>
    <row r="5236" spans="1:5" x14ac:dyDescent="0.3">
      <c r="A5236" t="s">
        <v>11355</v>
      </c>
      <c r="B5236" t="s">
        <v>11356</v>
      </c>
      <c r="C5236" t="s">
        <v>14</v>
      </c>
      <c r="D5236" t="s">
        <v>11357</v>
      </c>
      <c r="E5236">
        <f>ROUND(D5236,1)</f>
        <v>1761</v>
      </c>
    </row>
    <row r="5237" spans="1:5" x14ac:dyDescent="0.3">
      <c r="A5237" t="s">
        <v>11358</v>
      </c>
      <c r="B5237" t="s">
        <v>11359</v>
      </c>
      <c r="C5237" t="s">
        <v>14</v>
      </c>
      <c r="D5237" t="s">
        <v>11360</v>
      </c>
      <c r="E5237">
        <f>ROUND(D5237,1)</f>
        <v>528.29999999999995</v>
      </c>
    </row>
    <row r="5238" spans="1:5" x14ac:dyDescent="0.3">
      <c r="A5238" t="s">
        <v>11361</v>
      </c>
      <c r="B5238" t="s">
        <v>11362</v>
      </c>
      <c r="C5238" t="s">
        <v>14</v>
      </c>
      <c r="D5238" t="s">
        <v>1008</v>
      </c>
      <c r="E5238">
        <f>ROUND(D5238,1)</f>
        <v>700</v>
      </c>
    </row>
    <row r="5239" spans="1:5" x14ac:dyDescent="0.3">
      <c r="A5239" t="s">
        <v>11363</v>
      </c>
      <c r="B5239" t="s">
        <v>11364</v>
      </c>
      <c r="C5239" t="s">
        <v>14</v>
      </c>
      <c r="D5239" t="s">
        <v>1418</v>
      </c>
      <c r="E5239">
        <f>ROUND(D5239,1)</f>
        <v>210</v>
      </c>
    </row>
    <row r="5240" spans="1:5" x14ac:dyDescent="0.3">
      <c r="A5240" t="s">
        <v>11365</v>
      </c>
      <c r="B5240" t="s">
        <v>11366</v>
      </c>
      <c r="C5240" t="s">
        <v>10</v>
      </c>
      <c r="D5240" t="s">
        <v>11367</v>
      </c>
      <c r="E5240">
        <f>ROUND(D5240,1)</f>
        <v>1733</v>
      </c>
    </row>
    <row r="5241" spans="1:5" x14ac:dyDescent="0.3">
      <c r="A5241" t="s">
        <v>11368</v>
      </c>
      <c r="B5241" t="s">
        <v>11369</v>
      </c>
      <c r="C5241" t="s">
        <v>10</v>
      </c>
      <c r="D5241" t="s">
        <v>11370</v>
      </c>
      <c r="E5241">
        <f>ROUND(D5241,1)</f>
        <v>519.9</v>
      </c>
    </row>
    <row r="5242" spans="1:5" x14ac:dyDescent="0.3">
      <c r="A5242" t="s">
        <v>11371</v>
      </c>
      <c r="B5242" t="s">
        <v>11372</v>
      </c>
      <c r="C5242" t="s">
        <v>14</v>
      </c>
      <c r="D5242" t="s">
        <v>11373</v>
      </c>
      <c r="E5242">
        <f>ROUND(D5242,1)</f>
        <v>2349</v>
      </c>
    </row>
    <row r="5243" spans="1:5" x14ac:dyDescent="0.3">
      <c r="A5243" t="s">
        <v>11374</v>
      </c>
      <c r="B5243" t="s">
        <v>11375</v>
      </c>
      <c r="C5243" t="s">
        <v>14</v>
      </c>
      <c r="D5243" t="s">
        <v>11376</v>
      </c>
      <c r="E5243">
        <f>ROUND(D5243,1)</f>
        <v>704.7</v>
      </c>
    </row>
    <row r="5244" spans="1:5" x14ac:dyDescent="0.3">
      <c r="A5244" t="s">
        <v>11377</v>
      </c>
      <c r="B5244" t="s">
        <v>11378</v>
      </c>
      <c r="C5244" t="s">
        <v>6855</v>
      </c>
      <c r="D5244" t="s">
        <v>11379</v>
      </c>
      <c r="E5244">
        <f>ROUND(D5244,1)</f>
        <v>152</v>
      </c>
    </row>
    <row r="5245" spans="1:5" x14ac:dyDescent="0.3">
      <c r="A5245" t="s">
        <v>11380</v>
      </c>
      <c r="B5245" t="s">
        <v>11381</v>
      </c>
      <c r="C5245" t="s">
        <v>6855</v>
      </c>
      <c r="D5245" t="s">
        <v>11382</v>
      </c>
      <c r="E5245">
        <f>ROUND(D5245,1)</f>
        <v>45.6</v>
      </c>
    </row>
    <row r="5246" spans="1:5" x14ac:dyDescent="0.3">
      <c r="A5246" t="s">
        <v>11383</v>
      </c>
      <c r="B5246" t="s">
        <v>11384</v>
      </c>
      <c r="C5246" t="s">
        <v>14</v>
      </c>
      <c r="D5246" t="s">
        <v>11385</v>
      </c>
      <c r="E5246">
        <f>ROUND(D5246,1)</f>
        <v>918</v>
      </c>
    </row>
    <row r="5247" spans="1:5" x14ac:dyDescent="0.3">
      <c r="A5247" t="s">
        <v>11386</v>
      </c>
      <c r="B5247" t="s">
        <v>11387</v>
      </c>
      <c r="C5247" t="s">
        <v>14</v>
      </c>
      <c r="D5247" t="s">
        <v>11388</v>
      </c>
      <c r="E5247">
        <f>ROUND(D5247,1)</f>
        <v>275.39999999999998</v>
      </c>
    </row>
    <row r="5248" spans="1:5" x14ac:dyDescent="0.3">
      <c r="A5248" t="s">
        <v>11389</v>
      </c>
      <c r="B5248" t="s">
        <v>11390</v>
      </c>
      <c r="C5248" t="s">
        <v>11391</v>
      </c>
      <c r="D5248" t="s">
        <v>52</v>
      </c>
      <c r="E5248">
        <f>ROUND(D5248,1)</f>
        <v>500</v>
      </c>
    </row>
    <row r="5249" spans="1:5" x14ac:dyDescent="0.3">
      <c r="A5249" t="s">
        <v>11392</v>
      </c>
      <c r="B5249" t="s">
        <v>11393</v>
      </c>
      <c r="C5249" t="s">
        <v>11391</v>
      </c>
      <c r="D5249" t="s">
        <v>7</v>
      </c>
      <c r="E5249">
        <f>ROUND(D5249,1)</f>
        <v>150</v>
      </c>
    </row>
    <row r="5250" spans="1:5" x14ac:dyDescent="0.3">
      <c r="A5250" t="s">
        <v>11394</v>
      </c>
      <c r="B5250" t="s">
        <v>11395</v>
      </c>
      <c r="C5250" t="s">
        <v>4782</v>
      </c>
      <c r="D5250" t="s">
        <v>164</v>
      </c>
      <c r="E5250">
        <f>ROUND(D5250,1)</f>
        <v>2500</v>
      </c>
    </row>
    <row r="5251" spans="1:5" x14ac:dyDescent="0.3">
      <c r="A5251" t="s">
        <v>11396</v>
      </c>
      <c r="B5251" t="s">
        <v>11397</v>
      </c>
      <c r="C5251" t="s">
        <v>4782</v>
      </c>
      <c r="D5251" t="s">
        <v>181</v>
      </c>
      <c r="E5251">
        <f>ROUND(D5251,1)</f>
        <v>750</v>
      </c>
    </row>
    <row r="5252" spans="1:5" x14ac:dyDescent="0.3">
      <c r="A5252" t="s">
        <v>11398</v>
      </c>
      <c r="B5252" t="s">
        <v>11399</v>
      </c>
      <c r="C5252" t="s">
        <v>4782</v>
      </c>
      <c r="D5252" t="s">
        <v>76</v>
      </c>
      <c r="E5252">
        <f>ROUND(D5252,1)</f>
        <v>400</v>
      </c>
    </row>
    <row r="5253" spans="1:5" x14ac:dyDescent="0.3">
      <c r="A5253" t="s">
        <v>11400</v>
      </c>
      <c r="B5253" t="s">
        <v>11401</v>
      </c>
      <c r="C5253" t="s">
        <v>4782</v>
      </c>
      <c r="D5253" t="s">
        <v>52</v>
      </c>
      <c r="E5253">
        <f>ROUND(D5253,1)</f>
        <v>500</v>
      </c>
    </row>
    <row r="5254" spans="1:5" x14ac:dyDescent="0.3">
      <c r="A5254" t="s">
        <v>11402</v>
      </c>
      <c r="B5254" t="s">
        <v>11403</v>
      </c>
      <c r="C5254" t="s">
        <v>4782</v>
      </c>
      <c r="D5254" t="s">
        <v>7</v>
      </c>
      <c r="E5254">
        <f>ROUND(D5254,1)</f>
        <v>150</v>
      </c>
    </row>
    <row r="5255" spans="1:5" x14ac:dyDescent="0.3">
      <c r="A5255" t="s">
        <v>11404</v>
      </c>
      <c r="B5255" t="s">
        <v>11405</v>
      </c>
      <c r="C5255" t="s">
        <v>14</v>
      </c>
      <c r="D5255" t="s">
        <v>11406</v>
      </c>
      <c r="E5255">
        <f>ROUND(D5255,1)</f>
        <v>722</v>
      </c>
    </row>
    <row r="5256" spans="1:5" x14ac:dyDescent="0.3">
      <c r="A5256" t="s">
        <v>11407</v>
      </c>
      <c r="B5256" t="s">
        <v>11408</v>
      </c>
      <c r="C5256" t="s">
        <v>14</v>
      </c>
      <c r="D5256" t="s">
        <v>11409</v>
      </c>
      <c r="E5256">
        <f>ROUND(D5256,1)</f>
        <v>216.6</v>
      </c>
    </row>
    <row r="5257" spans="1:5" x14ac:dyDescent="0.3">
      <c r="A5257" t="s">
        <v>11410</v>
      </c>
      <c r="B5257" t="s">
        <v>11411</v>
      </c>
      <c r="C5257" t="s">
        <v>42</v>
      </c>
      <c r="D5257" t="s">
        <v>136</v>
      </c>
      <c r="E5257">
        <f>ROUND(D5257,1)</f>
        <v>200</v>
      </c>
    </row>
    <row r="5258" spans="1:5" x14ac:dyDescent="0.3">
      <c r="A5258" t="s">
        <v>11412</v>
      </c>
      <c r="B5258" t="s">
        <v>11413</v>
      </c>
      <c r="C5258" t="s">
        <v>6994</v>
      </c>
      <c r="D5258" t="s">
        <v>649</v>
      </c>
      <c r="E5258">
        <f>ROUND(D5258,1)</f>
        <v>320</v>
      </c>
    </row>
    <row r="5259" spans="1:5" x14ac:dyDescent="0.3">
      <c r="A5259" t="s">
        <v>11414</v>
      </c>
      <c r="B5259" t="s">
        <v>11415</v>
      </c>
      <c r="C5259" t="s">
        <v>6994</v>
      </c>
      <c r="D5259" t="s">
        <v>3574</v>
      </c>
      <c r="E5259">
        <f>ROUND(D5259,1)</f>
        <v>96</v>
      </c>
    </row>
    <row r="5260" spans="1:5" x14ac:dyDescent="0.3">
      <c r="A5260" t="s">
        <v>11416</v>
      </c>
      <c r="B5260" t="s">
        <v>11417</v>
      </c>
      <c r="C5260" t="s">
        <v>4782</v>
      </c>
      <c r="D5260" t="s">
        <v>1008</v>
      </c>
      <c r="E5260">
        <f>ROUND(D5260,1)</f>
        <v>700</v>
      </c>
    </row>
    <row r="5261" spans="1:5" x14ac:dyDescent="0.3">
      <c r="A5261" t="s">
        <v>11418</v>
      </c>
      <c r="B5261" t="s">
        <v>11419</v>
      </c>
      <c r="C5261" t="s">
        <v>4782</v>
      </c>
      <c r="D5261" t="s">
        <v>1418</v>
      </c>
      <c r="E5261">
        <f>ROUND(D5261,1)</f>
        <v>210</v>
      </c>
    </row>
    <row r="5262" spans="1:5" x14ac:dyDescent="0.3">
      <c r="A5262" t="s">
        <v>11420</v>
      </c>
      <c r="B5262" t="s">
        <v>11421</v>
      </c>
      <c r="C5262" t="s">
        <v>9115</v>
      </c>
      <c r="D5262" t="s">
        <v>133</v>
      </c>
      <c r="E5262">
        <f>ROUND(D5262,1)</f>
        <v>300</v>
      </c>
    </row>
    <row r="5263" spans="1:5" x14ac:dyDescent="0.3">
      <c r="A5263" t="s">
        <v>11422</v>
      </c>
      <c r="B5263" t="s">
        <v>11423</v>
      </c>
      <c r="C5263" t="s">
        <v>9115</v>
      </c>
      <c r="D5263" t="s">
        <v>116</v>
      </c>
      <c r="E5263">
        <f>ROUND(D5263,1)</f>
        <v>90</v>
      </c>
    </row>
    <row r="5264" spans="1:5" x14ac:dyDescent="0.3">
      <c r="A5264" t="s">
        <v>11424</v>
      </c>
      <c r="B5264" t="s">
        <v>11425</v>
      </c>
      <c r="C5264" t="s">
        <v>4782</v>
      </c>
      <c r="D5264" t="s">
        <v>11426</v>
      </c>
      <c r="E5264">
        <f>ROUND(D5264,1)</f>
        <v>1278</v>
      </c>
    </row>
    <row r="5265" spans="1:5" x14ac:dyDescent="0.3">
      <c r="A5265" t="s">
        <v>11427</v>
      </c>
      <c r="B5265" t="s">
        <v>11428</v>
      </c>
      <c r="C5265" t="s">
        <v>4782</v>
      </c>
      <c r="D5265" t="s">
        <v>11429</v>
      </c>
      <c r="E5265">
        <f>ROUND(D5265,1)</f>
        <v>383.4</v>
      </c>
    </row>
    <row r="5266" spans="1:5" x14ac:dyDescent="0.3">
      <c r="A5266" t="s">
        <v>11430</v>
      </c>
      <c r="B5266" t="s">
        <v>11431</v>
      </c>
      <c r="C5266" t="s">
        <v>14</v>
      </c>
      <c r="D5266" t="s">
        <v>11432</v>
      </c>
      <c r="E5266">
        <f>ROUND(D5266,1)</f>
        <v>418</v>
      </c>
    </row>
    <row r="5267" spans="1:5" x14ac:dyDescent="0.3">
      <c r="A5267" t="s">
        <v>11433</v>
      </c>
      <c r="B5267" t="s">
        <v>11434</v>
      </c>
      <c r="C5267" t="s">
        <v>6994</v>
      </c>
      <c r="D5267" t="s">
        <v>194</v>
      </c>
      <c r="E5267">
        <f>ROUND(D5267,1)</f>
        <v>9</v>
      </c>
    </row>
    <row r="5268" spans="1:5" x14ac:dyDescent="0.3">
      <c r="A5268" t="s">
        <v>11435</v>
      </c>
      <c r="B5268" t="s">
        <v>11436</v>
      </c>
      <c r="C5268" t="s">
        <v>6994</v>
      </c>
      <c r="D5268" t="s">
        <v>24</v>
      </c>
      <c r="E5268">
        <f>ROUND(D5268,1)</f>
        <v>30</v>
      </c>
    </row>
    <row r="5269" spans="1:5" x14ac:dyDescent="0.3">
      <c r="A5269" t="s">
        <v>11437</v>
      </c>
      <c r="B5269" t="s">
        <v>11438</v>
      </c>
      <c r="C5269" t="s">
        <v>9115</v>
      </c>
      <c r="D5269" t="s">
        <v>98</v>
      </c>
      <c r="E5269">
        <f>ROUND(D5269,1)</f>
        <v>25</v>
      </c>
    </row>
    <row r="5270" spans="1:5" x14ac:dyDescent="0.3">
      <c r="A5270" t="s">
        <v>11439</v>
      </c>
      <c r="B5270" t="s">
        <v>11440</v>
      </c>
      <c r="C5270" t="s">
        <v>9115</v>
      </c>
      <c r="D5270" t="s">
        <v>7</v>
      </c>
      <c r="E5270">
        <f>ROUND(D5270,1)</f>
        <v>150</v>
      </c>
    </row>
    <row r="5271" spans="1:5" x14ac:dyDescent="0.3">
      <c r="A5271" t="s">
        <v>11441</v>
      </c>
      <c r="B5271" t="s">
        <v>11442</v>
      </c>
      <c r="C5271" t="s">
        <v>14</v>
      </c>
      <c r="D5271" t="s">
        <v>7</v>
      </c>
      <c r="E5271">
        <f>ROUND(D5271,1)</f>
        <v>150</v>
      </c>
    </row>
    <row r="5272" spans="1:5" x14ac:dyDescent="0.3">
      <c r="A5272" t="s">
        <v>11443</v>
      </c>
      <c r="B5272" t="s">
        <v>11444</v>
      </c>
      <c r="C5272" t="s">
        <v>14</v>
      </c>
      <c r="D5272" t="s">
        <v>39</v>
      </c>
      <c r="E5272">
        <f>ROUND(D5272,1)</f>
        <v>50</v>
      </c>
    </row>
    <row r="5273" spans="1:5" x14ac:dyDescent="0.3">
      <c r="A5273" t="s">
        <v>11445</v>
      </c>
      <c r="B5273" t="s">
        <v>11446</v>
      </c>
      <c r="C5273" t="s">
        <v>4782</v>
      </c>
      <c r="D5273" t="s">
        <v>7623</v>
      </c>
      <c r="E5273">
        <f>ROUND(D5273,1)</f>
        <v>370</v>
      </c>
    </row>
    <row r="5274" spans="1:5" x14ac:dyDescent="0.3">
      <c r="A5274" t="s">
        <v>11447</v>
      </c>
      <c r="B5274" t="s">
        <v>11448</v>
      </c>
      <c r="C5274" t="s">
        <v>4782</v>
      </c>
      <c r="D5274" t="s">
        <v>397</v>
      </c>
      <c r="E5274">
        <f>ROUND(D5274,1)</f>
        <v>111</v>
      </c>
    </row>
    <row r="5275" spans="1:5" x14ac:dyDescent="0.3">
      <c r="A5275" t="s">
        <v>11449</v>
      </c>
      <c r="B5275" t="s">
        <v>11450</v>
      </c>
      <c r="C5275" t="s">
        <v>4782</v>
      </c>
      <c r="D5275" t="s">
        <v>813</v>
      </c>
      <c r="E5275">
        <f>ROUND(D5275,1)</f>
        <v>350</v>
      </c>
    </row>
    <row r="5276" spans="1:5" x14ac:dyDescent="0.3">
      <c r="A5276" t="s">
        <v>11451</v>
      </c>
      <c r="B5276" t="s">
        <v>11452</v>
      </c>
      <c r="C5276" t="s">
        <v>4782</v>
      </c>
      <c r="D5276" t="s">
        <v>260</v>
      </c>
      <c r="E5276">
        <f>ROUND(D5276,1)</f>
        <v>2.7</v>
      </c>
    </row>
    <row r="5277" spans="1:5" x14ac:dyDescent="0.3">
      <c r="A5277" t="s">
        <v>11453</v>
      </c>
      <c r="B5277" t="s">
        <v>11454</v>
      </c>
      <c r="C5277" t="s">
        <v>4782</v>
      </c>
      <c r="D5277" t="s">
        <v>778</v>
      </c>
      <c r="E5277">
        <f>ROUND(D5277,1)</f>
        <v>800</v>
      </c>
    </row>
    <row r="5278" spans="1:5" x14ac:dyDescent="0.3">
      <c r="A5278" t="s">
        <v>11455</v>
      </c>
      <c r="B5278" t="s">
        <v>11456</v>
      </c>
      <c r="C5278" t="s">
        <v>4782</v>
      </c>
      <c r="D5278" t="s">
        <v>104</v>
      </c>
      <c r="E5278">
        <f>ROUND(D5278,1)</f>
        <v>240</v>
      </c>
    </row>
    <row r="5279" spans="1:5" x14ac:dyDescent="0.3">
      <c r="A5279" t="s">
        <v>11457</v>
      </c>
      <c r="B5279" t="s">
        <v>11458</v>
      </c>
      <c r="C5279" t="s">
        <v>4782</v>
      </c>
      <c r="D5279" t="s">
        <v>813</v>
      </c>
      <c r="E5279">
        <f>ROUND(D5279,1)</f>
        <v>350</v>
      </c>
    </row>
    <row r="5280" spans="1:5" x14ac:dyDescent="0.3">
      <c r="A5280" t="s">
        <v>11459</v>
      </c>
      <c r="B5280" t="s">
        <v>11460</v>
      </c>
      <c r="C5280" t="s">
        <v>4782</v>
      </c>
      <c r="D5280" t="s">
        <v>11461</v>
      </c>
      <c r="E5280">
        <f>ROUND(D5280,1)</f>
        <v>7.5</v>
      </c>
    </row>
    <row r="5281" spans="1:5" x14ac:dyDescent="0.3">
      <c r="A5281" t="s">
        <v>11462</v>
      </c>
      <c r="B5281" t="s">
        <v>11463</v>
      </c>
      <c r="C5281" t="s">
        <v>4782</v>
      </c>
      <c r="D5281" t="s">
        <v>136</v>
      </c>
      <c r="E5281">
        <f>ROUND(D5281,1)</f>
        <v>200</v>
      </c>
    </row>
    <row r="5282" spans="1:5" x14ac:dyDescent="0.3">
      <c r="A5282" t="s">
        <v>11464</v>
      </c>
      <c r="B5282" t="s">
        <v>11465</v>
      </c>
      <c r="C5282" t="s">
        <v>4782</v>
      </c>
      <c r="D5282" t="s">
        <v>778</v>
      </c>
      <c r="E5282">
        <f>ROUND(D5282,1)</f>
        <v>800</v>
      </c>
    </row>
    <row r="5283" spans="1:5" x14ac:dyDescent="0.3">
      <c r="A5283" t="s">
        <v>11466</v>
      </c>
      <c r="B5283" t="s">
        <v>11467</v>
      </c>
      <c r="C5283" t="s">
        <v>4782</v>
      </c>
      <c r="D5283" t="s">
        <v>286</v>
      </c>
      <c r="E5283">
        <f>ROUND(D5283,1)</f>
        <v>15</v>
      </c>
    </row>
    <row r="5284" spans="1:5" x14ac:dyDescent="0.3">
      <c r="A5284" t="s">
        <v>11468</v>
      </c>
      <c r="B5284" t="s">
        <v>11469</v>
      </c>
      <c r="C5284" t="s">
        <v>4782</v>
      </c>
      <c r="D5284" t="s">
        <v>136</v>
      </c>
      <c r="E5284">
        <f>ROUND(D5284,1)</f>
        <v>200</v>
      </c>
    </row>
    <row r="5285" spans="1:5" x14ac:dyDescent="0.3">
      <c r="A5285" t="s">
        <v>11470</v>
      </c>
      <c r="B5285" t="s">
        <v>11471</v>
      </c>
      <c r="C5285" t="s">
        <v>4782</v>
      </c>
      <c r="D5285" t="s">
        <v>278</v>
      </c>
      <c r="E5285">
        <f>ROUND(D5285,1)</f>
        <v>450</v>
      </c>
    </row>
    <row r="5286" spans="1:5" x14ac:dyDescent="0.3">
      <c r="A5286" t="s">
        <v>11472</v>
      </c>
      <c r="B5286" t="s">
        <v>11473</v>
      </c>
      <c r="C5286" t="s">
        <v>4782</v>
      </c>
      <c r="D5286" t="s">
        <v>2839</v>
      </c>
      <c r="E5286">
        <f>ROUND(D5286,1)</f>
        <v>135</v>
      </c>
    </row>
    <row r="5287" spans="1:5" x14ac:dyDescent="0.3">
      <c r="A5287" t="s">
        <v>11474</v>
      </c>
      <c r="B5287" t="s">
        <v>11475</v>
      </c>
      <c r="C5287" t="s">
        <v>4782</v>
      </c>
      <c r="D5287" t="s">
        <v>785</v>
      </c>
      <c r="E5287">
        <f>ROUND(D5287,1)</f>
        <v>900</v>
      </c>
    </row>
    <row r="5288" spans="1:5" x14ac:dyDescent="0.3">
      <c r="A5288" t="s">
        <v>11476</v>
      </c>
      <c r="B5288" t="s">
        <v>11477</v>
      </c>
      <c r="C5288" t="s">
        <v>4782</v>
      </c>
      <c r="D5288" t="s">
        <v>157</v>
      </c>
      <c r="E5288">
        <f>ROUND(D5288,1)</f>
        <v>270</v>
      </c>
    </row>
    <row r="5289" spans="1:5" x14ac:dyDescent="0.3">
      <c r="A5289" t="s">
        <v>11478</v>
      </c>
      <c r="B5289" t="s">
        <v>11479</v>
      </c>
      <c r="C5289" t="s">
        <v>11480</v>
      </c>
      <c r="D5289" t="s">
        <v>11481</v>
      </c>
      <c r="E5289">
        <f>ROUND(D5289,1)</f>
        <v>332</v>
      </c>
    </row>
    <row r="5290" spans="1:5" x14ac:dyDescent="0.3">
      <c r="A5290" t="s">
        <v>11482</v>
      </c>
      <c r="B5290" t="s">
        <v>11483</v>
      </c>
      <c r="C5290" t="s">
        <v>11480</v>
      </c>
      <c r="D5290" t="s">
        <v>11484</v>
      </c>
      <c r="E5290">
        <f>ROUND(D5290,1)</f>
        <v>99.6</v>
      </c>
    </row>
    <row r="5291" spans="1:5" x14ac:dyDescent="0.3">
      <c r="A5291" t="s">
        <v>11485</v>
      </c>
      <c r="B5291" t="s">
        <v>11486</v>
      </c>
      <c r="C5291" t="s">
        <v>4782</v>
      </c>
      <c r="D5291" t="s">
        <v>2862</v>
      </c>
      <c r="E5291">
        <f>ROUND(D5291,1)</f>
        <v>1300</v>
      </c>
    </row>
    <row r="5292" spans="1:5" x14ac:dyDescent="0.3">
      <c r="A5292" t="s">
        <v>11487</v>
      </c>
      <c r="B5292" t="s">
        <v>11488</v>
      </c>
      <c r="C5292" t="s">
        <v>4782</v>
      </c>
      <c r="D5292" t="s">
        <v>2246</v>
      </c>
      <c r="E5292">
        <f>ROUND(D5292,1)</f>
        <v>390</v>
      </c>
    </row>
    <row r="5293" spans="1:5" x14ac:dyDescent="0.3">
      <c r="A5293" t="s">
        <v>11489</v>
      </c>
      <c r="B5293" t="s">
        <v>11490</v>
      </c>
      <c r="C5293" t="s">
        <v>4782</v>
      </c>
      <c r="D5293" t="s">
        <v>2479</v>
      </c>
      <c r="E5293">
        <f>ROUND(D5293,1)</f>
        <v>2000</v>
      </c>
    </row>
    <row r="5294" spans="1:5" x14ac:dyDescent="0.3">
      <c r="A5294" t="s">
        <v>11491</v>
      </c>
      <c r="B5294" t="s">
        <v>11492</v>
      </c>
      <c r="C5294" t="s">
        <v>4782</v>
      </c>
      <c r="D5294" t="s">
        <v>81</v>
      </c>
      <c r="E5294">
        <f>ROUND(D5294,1)</f>
        <v>600</v>
      </c>
    </row>
    <row r="5295" spans="1:5" x14ac:dyDescent="0.3">
      <c r="A5295" t="s">
        <v>11493</v>
      </c>
      <c r="B5295" t="s">
        <v>11494</v>
      </c>
      <c r="C5295" t="s">
        <v>4782</v>
      </c>
      <c r="D5295" t="s">
        <v>2479</v>
      </c>
      <c r="E5295">
        <f>ROUND(D5295,1)</f>
        <v>2000</v>
      </c>
    </row>
    <row r="5296" spans="1:5" x14ac:dyDescent="0.3">
      <c r="A5296" t="s">
        <v>11495</v>
      </c>
      <c r="B5296" t="s">
        <v>11496</v>
      </c>
      <c r="C5296" t="s">
        <v>4782</v>
      </c>
      <c r="D5296" t="s">
        <v>1460</v>
      </c>
      <c r="E5296">
        <f>ROUND(D5296,1)</f>
        <v>0</v>
      </c>
    </row>
    <row r="5297" spans="1:5" x14ac:dyDescent="0.3">
      <c r="A5297" t="s">
        <v>11497</v>
      </c>
      <c r="B5297" t="s">
        <v>11498</v>
      </c>
      <c r="C5297" t="s">
        <v>6855</v>
      </c>
      <c r="D5297" t="s">
        <v>4853</v>
      </c>
      <c r="E5297">
        <f>ROUND(D5297,1)</f>
        <v>770</v>
      </c>
    </row>
    <row r="5298" spans="1:5" x14ac:dyDescent="0.3">
      <c r="A5298" t="s">
        <v>11499</v>
      </c>
      <c r="B5298" t="s">
        <v>11500</v>
      </c>
      <c r="C5298" t="s">
        <v>6855</v>
      </c>
      <c r="D5298" t="s">
        <v>11501</v>
      </c>
      <c r="E5298">
        <f>ROUND(D5298,1)</f>
        <v>231</v>
      </c>
    </row>
    <row r="5299" spans="1:5" x14ac:dyDescent="0.3">
      <c r="A5299" t="s">
        <v>11502</v>
      </c>
      <c r="B5299" t="s">
        <v>11503</v>
      </c>
      <c r="C5299" t="s">
        <v>6855</v>
      </c>
      <c r="D5299" t="s">
        <v>1788</v>
      </c>
      <c r="E5299">
        <f>ROUND(D5299,1)</f>
        <v>1200</v>
      </c>
    </row>
    <row r="5300" spans="1:5" x14ac:dyDescent="0.3">
      <c r="A5300" t="s">
        <v>11504</v>
      </c>
      <c r="B5300" t="s">
        <v>11505</v>
      </c>
      <c r="C5300" t="s">
        <v>6855</v>
      </c>
      <c r="D5300" t="s">
        <v>1460</v>
      </c>
      <c r="E5300">
        <f>ROUND(D5300,1)</f>
        <v>0</v>
      </c>
    </row>
    <row r="5301" spans="1:5" x14ac:dyDescent="0.3">
      <c r="A5301" t="s">
        <v>11506</v>
      </c>
      <c r="B5301" t="s">
        <v>11507</v>
      </c>
      <c r="C5301" t="s">
        <v>11391</v>
      </c>
      <c r="D5301" t="s">
        <v>11508</v>
      </c>
      <c r="E5301">
        <f>ROUND(D5301,1)</f>
        <v>477</v>
      </c>
    </row>
    <row r="5302" spans="1:5" x14ac:dyDescent="0.3">
      <c r="A5302" t="s">
        <v>11509</v>
      </c>
      <c r="B5302" t="s">
        <v>11510</v>
      </c>
      <c r="C5302" t="s">
        <v>11391</v>
      </c>
      <c r="D5302" t="s">
        <v>11511</v>
      </c>
      <c r="E5302">
        <f>ROUND(D5302,1)</f>
        <v>143.1</v>
      </c>
    </row>
    <row r="5303" spans="1:5" x14ac:dyDescent="0.3">
      <c r="A5303" t="s">
        <v>11512</v>
      </c>
      <c r="B5303" t="s">
        <v>11513</v>
      </c>
      <c r="C5303" t="s">
        <v>10</v>
      </c>
      <c r="D5303" t="s">
        <v>778</v>
      </c>
      <c r="E5303">
        <f>ROUND(D5303,1)</f>
        <v>800</v>
      </c>
    </row>
    <row r="5304" spans="1:5" x14ac:dyDescent="0.3">
      <c r="A5304" t="s">
        <v>11514</v>
      </c>
      <c r="B5304" t="s">
        <v>11515</v>
      </c>
      <c r="C5304" t="s">
        <v>10</v>
      </c>
      <c r="D5304" t="s">
        <v>104</v>
      </c>
      <c r="E5304">
        <f>ROUND(D5304,1)</f>
        <v>240</v>
      </c>
    </row>
    <row r="5305" spans="1:5" x14ac:dyDescent="0.3">
      <c r="A5305" t="s">
        <v>11516</v>
      </c>
      <c r="B5305" t="s">
        <v>11517</v>
      </c>
      <c r="C5305" t="s">
        <v>10</v>
      </c>
      <c r="D5305" t="s">
        <v>794</v>
      </c>
      <c r="E5305">
        <f>ROUND(D5305,1)</f>
        <v>1100</v>
      </c>
    </row>
    <row r="5306" spans="1:5" x14ac:dyDescent="0.3">
      <c r="A5306" t="s">
        <v>11518</v>
      </c>
      <c r="B5306" t="s">
        <v>11519</v>
      </c>
      <c r="C5306" t="s">
        <v>10</v>
      </c>
      <c r="D5306" t="s">
        <v>1797</v>
      </c>
      <c r="E5306">
        <f>ROUND(D5306,1)</f>
        <v>330</v>
      </c>
    </row>
    <row r="5307" spans="1:5" x14ac:dyDescent="0.3">
      <c r="A5307" t="s">
        <v>11520</v>
      </c>
      <c r="B5307" t="s">
        <v>11521</v>
      </c>
      <c r="C5307" t="s">
        <v>10</v>
      </c>
      <c r="D5307" t="s">
        <v>11522</v>
      </c>
      <c r="E5307">
        <f>ROUND(D5307,1)</f>
        <v>1008</v>
      </c>
    </row>
    <row r="5308" spans="1:5" x14ac:dyDescent="0.3">
      <c r="A5308" t="s">
        <v>11523</v>
      </c>
      <c r="B5308" t="s">
        <v>11524</v>
      </c>
      <c r="C5308" t="s">
        <v>10</v>
      </c>
      <c r="D5308" t="s">
        <v>11525</v>
      </c>
      <c r="E5308">
        <f>ROUND(D5308,1)</f>
        <v>1649</v>
      </c>
    </row>
    <row r="5309" spans="1:5" x14ac:dyDescent="0.3">
      <c r="A5309" t="s">
        <v>11526</v>
      </c>
      <c r="B5309" t="s">
        <v>11527</v>
      </c>
      <c r="C5309" t="s">
        <v>10</v>
      </c>
      <c r="D5309" t="s">
        <v>11528</v>
      </c>
      <c r="E5309">
        <f>ROUND(D5309,1)</f>
        <v>494.7</v>
      </c>
    </row>
    <row r="5310" spans="1:5" x14ac:dyDescent="0.3">
      <c r="A5310" t="s">
        <v>11529</v>
      </c>
      <c r="B5310" t="s">
        <v>11530</v>
      </c>
      <c r="C5310" t="s">
        <v>14</v>
      </c>
      <c r="D5310" t="s">
        <v>437</v>
      </c>
      <c r="E5310">
        <f>ROUND(D5310,1)</f>
        <v>650</v>
      </c>
    </row>
    <row r="5311" spans="1:5" x14ac:dyDescent="0.3">
      <c r="A5311" t="s">
        <v>11531</v>
      </c>
      <c r="B5311" t="s">
        <v>11532</v>
      </c>
      <c r="C5311" t="s">
        <v>14</v>
      </c>
      <c r="D5311" t="s">
        <v>52</v>
      </c>
      <c r="E5311">
        <f>ROUND(D5311,1)</f>
        <v>500</v>
      </c>
    </row>
    <row r="5312" spans="1:5" x14ac:dyDescent="0.3">
      <c r="A5312" t="s">
        <v>11533</v>
      </c>
      <c r="B5312" t="s">
        <v>11534</v>
      </c>
      <c r="C5312" t="s">
        <v>10</v>
      </c>
      <c r="D5312" t="s">
        <v>11535</v>
      </c>
      <c r="E5312">
        <f>ROUND(D5312,1)</f>
        <v>2250</v>
      </c>
    </row>
    <row r="5313" spans="1:5" x14ac:dyDescent="0.3">
      <c r="A5313" t="s">
        <v>11536</v>
      </c>
      <c r="B5313" t="s">
        <v>11537</v>
      </c>
      <c r="C5313" t="s">
        <v>10</v>
      </c>
      <c r="D5313" t="s">
        <v>11538</v>
      </c>
      <c r="E5313">
        <f>ROUND(D5313,1)</f>
        <v>675</v>
      </c>
    </row>
    <row r="5314" spans="1:5" x14ac:dyDescent="0.3">
      <c r="A5314" t="s">
        <v>11539</v>
      </c>
      <c r="B5314" t="s">
        <v>11540</v>
      </c>
      <c r="C5314" t="s">
        <v>10</v>
      </c>
      <c r="D5314" t="s">
        <v>3846</v>
      </c>
      <c r="E5314">
        <f>ROUND(D5314,1)</f>
        <v>3200</v>
      </c>
    </row>
    <row r="5315" spans="1:5" x14ac:dyDescent="0.3">
      <c r="A5315" t="s">
        <v>11541</v>
      </c>
      <c r="B5315" t="s">
        <v>11542</v>
      </c>
      <c r="C5315" t="s">
        <v>10</v>
      </c>
      <c r="D5315" t="s">
        <v>2959</v>
      </c>
      <c r="E5315">
        <f>ROUND(D5315,1)</f>
        <v>960</v>
      </c>
    </row>
    <row r="5316" spans="1:5" x14ac:dyDescent="0.3">
      <c r="A5316" t="s">
        <v>11543</v>
      </c>
      <c r="B5316" t="s">
        <v>11544</v>
      </c>
      <c r="C5316" t="s">
        <v>10</v>
      </c>
      <c r="D5316" t="s">
        <v>11545</v>
      </c>
      <c r="E5316">
        <f>ROUND(D5316,1)</f>
        <v>2468</v>
      </c>
    </row>
    <row r="5317" spans="1:5" x14ac:dyDescent="0.3">
      <c r="A5317" t="s">
        <v>11546</v>
      </c>
      <c r="B5317" t="s">
        <v>11547</v>
      </c>
      <c r="C5317" t="s">
        <v>10</v>
      </c>
      <c r="D5317" t="s">
        <v>11548</v>
      </c>
      <c r="E5317">
        <f>ROUND(D5317,1)</f>
        <v>740.4</v>
      </c>
    </row>
    <row r="5318" spans="1:5" x14ac:dyDescent="0.3">
      <c r="A5318" t="s">
        <v>11549</v>
      </c>
      <c r="B5318" t="s">
        <v>11550</v>
      </c>
      <c r="C5318" t="s">
        <v>10</v>
      </c>
      <c r="D5318" t="s">
        <v>4590</v>
      </c>
      <c r="E5318">
        <f>ROUND(D5318,1)</f>
        <v>718</v>
      </c>
    </row>
    <row r="5319" spans="1:5" x14ac:dyDescent="0.3">
      <c r="A5319" t="s">
        <v>11551</v>
      </c>
      <c r="B5319" t="s">
        <v>11552</v>
      </c>
      <c r="C5319" t="s">
        <v>10</v>
      </c>
      <c r="D5319" t="s">
        <v>11553</v>
      </c>
      <c r="E5319">
        <f>ROUND(D5319,1)</f>
        <v>2968</v>
      </c>
    </row>
    <row r="5320" spans="1:5" x14ac:dyDescent="0.3">
      <c r="A5320" t="s">
        <v>11554</v>
      </c>
      <c r="B5320" t="s">
        <v>11555</v>
      </c>
      <c r="C5320" t="s">
        <v>10</v>
      </c>
      <c r="D5320" t="s">
        <v>11556</v>
      </c>
      <c r="E5320">
        <f>ROUND(D5320,1)</f>
        <v>890.4</v>
      </c>
    </row>
    <row r="5321" spans="1:5" x14ac:dyDescent="0.3">
      <c r="A5321" t="s">
        <v>11557</v>
      </c>
      <c r="B5321" t="s">
        <v>11558</v>
      </c>
      <c r="C5321" t="s">
        <v>10</v>
      </c>
      <c r="D5321" t="s">
        <v>11559</v>
      </c>
      <c r="E5321">
        <f>ROUND(D5321,1)</f>
        <v>1218</v>
      </c>
    </row>
    <row r="5322" spans="1:5" x14ac:dyDescent="0.3">
      <c r="A5322" t="s">
        <v>11560</v>
      </c>
      <c r="B5322" t="s">
        <v>11561</v>
      </c>
      <c r="C5322" t="s">
        <v>14</v>
      </c>
      <c r="D5322" t="s">
        <v>2479</v>
      </c>
      <c r="E5322">
        <f>ROUND(D5322,1)</f>
        <v>2000</v>
      </c>
    </row>
    <row r="5323" spans="1:5" x14ac:dyDescent="0.3">
      <c r="A5323" t="s">
        <v>11562</v>
      </c>
      <c r="B5323" t="s">
        <v>11563</v>
      </c>
      <c r="C5323" t="s">
        <v>14</v>
      </c>
      <c r="D5323" t="s">
        <v>81</v>
      </c>
      <c r="E5323">
        <f>ROUND(D5323,1)</f>
        <v>600</v>
      </c>
    </row>
    <row r="5324" spans="1:5" x14ac:dyDescent="0.3">
      <c r="A5324" t="s">
        <v>11564</v>
      </c>
      <c r="B5324" t="s">
        <v>11565</v>
      </c>
      <c r="C5324" t="s">
        <v>14</v>
      </c>
      <c r="D5324" t="s">
        <v>2682</v>
      </c>
      <c r="E5324">
        <f>ROUND(D5324,1)</f>
        <v>1600</v>
      </c>
    </row>
    <row r="5325" spans="1:5" x14ac:dyDescent="0.3">
      <c r="A5325" t="s">
        <v>11566</v>
      </c>
      <c r="B5325" t="s">
        <v>11567</v>
      </c>
      <c r="C5325" t="s">
        <v>14</v>
      </c>
      <c r="D5325" t="s">
        <v>292</v>
      </c>
      <c r="E5325">
        <f>ROUND(D5325,1)</f>
        <v>480</v>
      </c>
    </row>
    <row r="5326" spans="1:5" x14ac:dyDescent="0.3">
      <c r="A5326" t="s">
        <v>11568</v>
      </c>
      <c r="B5326" t="s">
        <v>11569</v>
      </c>
      <c r="C5326" t="s">
        <v>14</v>
      </c>
      <c r="D5326" t="s">
        <v>1788</v>
      </c>
      <c r="E5326">
        <f>ROUND(D5326,1)</f>
        <v>1200</v>
      </c>
    </row>
    <row r="5327" spans="1:5" x14ac:dyDescent="0.3">
      <c r="A5327" t="s">
        <v>11570</v>
      </c>
      <c r="B5327" t="s">
        <v>11571</v>
      </c>
      <c r="C5327" t="s">
        <v>14</v>
      </c>
      <c r="D5327" t="s">
        <v>2494</v>
      </c>
      <c r="E5327">
        <f>ROUND(D5327,1)</f>
        <v>360</v>
      </c>
    </row>
    <row r="5328" spans="1:5" x14ac:dyDescent="0.3">
      <c r="A5328" t="s">
        <v>11572</v>
      </c>
      <c r="B5328" t="s">
        <v>11573</v>
      </c>
      <c r="C5328" t="s">
        <v>14</v>
      </c>
      <c r="D5328" t="s">
        <v>21</v>
      </c>
      <c r="E5328">
        <f>ROUND(D5328,1)</f>
        <v>1000</v>
      </c>
    </row>
    <row r="5329" spans="1:5" x14ac:dyDescent="0.3">
      <c r="A5329" t="s">
        <v>11574</v>
      </c>
      <c r="B5329" t="s">
        <v>11575</v>
      </c>
      <c r="C5329" t="s">
        <v>14</v>
      </c>
      <c r="D5329" t="s">
        <v>11576</v>
      </c>
      <c r="E5329">
        <f>ROUND(D5329,1)</f>
        <v>1540</v>
      </c>
    </row>
    <row r="5330" spans="1:5" x14ac:dyDescent="0.3">
      <c r="A5330" t="s">
        <v>11577</v>
      </c>
      <c r="B5330" t="s">
        <v>11578</v>
      </c>
      <c r="C5330" t="s">
        <v>14</v>
      </c>
      <c r="D5330" t="s">
        <v>133</v>
      </c>
      <c r="E5330">
        <f>ROUND(D5330,1)</f>
        <v>300</v>
      </c>
    </row>
    <row r="5331" spans="1:5" x14ac:dyDescent="0.3">
      <c r="A5331" t="s">
        <v>11579</v>
      </c>
      <c r="B5331" t="s">
        <v>11580</v>
      </c>
      <c r="C5331" t="s">
        <v>6</v>
      </c>
      <c r="D5331" t="s">
        <v>1552</v>
      </c>
      <c r="E5331">
        <f>ROUND(D5331,1)</f>
        <v>54</v>
      </c>
    </row>
    <row r="5332" spans="1:5" x14ac:dyDescent="0.3">
      <c r="A5332" t="s">
        <v>11581</v>
      </c>
      <c r="B5332" t="s">
        <v>11582</v>
      </c>
      <c r="C5332" t="s">
        <v>14</v>
      </c>
      <c r="D5332" t="s">
        <v>286</v>
      </c>
      <c r="E5332">
        <f>ROUND(D5332,1)</f>
        <v>15</v>
      </c>
    </row>
    <row r="5333" spans="1:5" x14ac:dyDescent="0.3">
      <c r="A5333" t="s">
        <v>11583</v>
      </c>
      <c r="B5333" t="s">
        <v>11584</v>
      </c>
      <c r="C5333" t="s">
        <v>42</v>
      </c>
      <c r="D5333" t="s">
        <v>136</v>
      </c>
      <c r="E5333">
        <f>ROUND(D5333,1)</f>
        <v>200</v>
      </c>
    </row>
    <row r="5334" spans="1:5" x14ac:dyDescent="0.3">
      <c r="A5334" t="s">
        <v>11585</v>
      </c>
      <c r="B5334" t="s">
        <v>11586</v>
      </c>
      <c r="C5334" t="s">
        <v>42</v>
      </c>
      <c r="D5334" t="s">
        <v>15</v>
      </c>
      <c r="E5334">
        <f>ROUND(D5334,1)</f>
        <v>60</v>
      </c>
    </row>
    <row r="5335" spans="1:5" x14ac:dyDescent="0.3">
      <c r="A5335" t="s">
        <v>11587</v>
      </c>
      <c r="B5335" t="s">
        <v>11588</v>
      </c>
      <c r="C5335" t="s">
        <v>14</v>
      </c>
      <c r="D5335" t="s">
        <v>2926</v>
      </c>
      <c r="E5335">
        <f>ROUND(D5335,1)</f>
        <v>540</v>
      </c>
    </row>
    <row r="5336" spans="1:5" x14ac:dyDescent="0.3">
      <c r="A5336" t="s">
        <v>11589</v>
      </c>
      <c r="B5336" t="s">
        <v>11590</v>
      </c>
      <c r="C5336" t="s">
        <v>14</v>
      </c>
      <c r="D5336" t="s">
        <v>2261</v>
      </c>
      <c r="E5336">
        <f>ROUND(D5336,1)</f>
        <v>460</v>
      </c>
    </row>
    <row r="5337" spans="1:5" x14ac:dyDescent="0.3">
      <c r="A5337" t="s">
        <v>11591</v>
      </c>
      <c r="B5337" t="s">
        <v>11592</v>
      </c>
      <c r="C5337" t="s">
        <v>14</v>
      </c>
      <c r="D5337" t="s">
        <v>2261</v>
      </c>
      <c r="E5337">
        <f>ROUND(D5337,1)</f>
        <v>460</v>
      </c>
    </row>
    <row r="5338" spans="1:5" x14ac:dyDescent="0.3">
      <c r="A5338" t="s">
        <v>11593</v>
      </c>
      <c r="B5338" t="s">
        <v>11594</v>
      </c>
      <c r="C5338" t="s">
        <v>14</v>
      </c>
      <c r="D5338" t="s">
        <v>2261</v>
      </c>
      <c r="E5338">
        <f>ROUND(D5338,1)</f>
        <v>460</v>
      </c>
    </row>
    <row r="5339" spans="1:5" x14ac:dyDescent="0.3">
      <c r="A5339" t="s">
        <v>11595</v>
      </c>
      <c r="B5339" t="s">
        <v>11596</v>
      </c>
      <c r="C5339" t="s">
        <v>14</v>
      </c>
      <c r="D5339" t="s">
        <v>642</v>
      </c>
      <c r="E5339">
        <f>ROUND(D5339,1)</f>
        <v>560</v>
      </c>
    </row>
    <row r="5340" spans="1:5" x14ac:dyDescent="0.3">
      <c r="A5340" t="s">
        <v>11597</v>
      </c>
      <c r="B5340" t="s">
        <v>11598</v>
      </c>
      <c r="C5340" t="s">
        <v>14</v>
      </c>
      <c r="D5340" t="s">
        <v>9591</v>
      </c>
      <c r="E5340">
        <f>ROUND(D5340,1)</f>
        <v>728</v>
      </c>
    </row>
    <row r="5341" spans="1:5" x14ac:dyDescent="0.3">
      <c r="A5341" t="s">
        <v>11599</v>
      </c>
      <c r="B5341" t="s">
        <v>11600</v>
      </c>
      <c r="C5341" t="s">
        <v>14</v>
      </c>
      <c r="D5341" t="s">
        <v>2732</v>
      </c>
      <c r="E5341">
        <f>ROUND(D5341,1)</f>
        <v>690</v>
      </c>
    </row>
    <row r="5342" spans="1:5" x14ac:dyDescent="0.3">
      <c r="A5342" t="s">
        <v>11601</v>
      </c>
      <c r="B5342" t="s">
        <v>11602</v>
      </c>
      <c r="C5342" t="s">
        <v>14</v>
      </c>
      <c r="D5342" t="s">
        <v>81</v>
      </c>
      <c r="E5342">
        <f>ROUND(D5342,1)</f>
        <v>600</v>
      </c>
    </row>
    <row r="5343" spans="1:5" x14ac:dyDescent="0.3">
      <c r="A5343" t="s">
        <v>11603</v>
      </c>
      <c r="B5343" t="s">
        <v>11604</v>
      </c>
      <c r="C5343" t="s">
        <v>14</v>
      </c>
      <c r="D5343" t="s">
        <v>2125</v>
      </c>
      <c r="E5343">
        <f>ROUND(D5343,1)</f>
        <v>780</v>
      </c>
    </row>
    <row r="5344" spans="1:5" x14ac:dyDescent="0.3">
      <c r="A5344" t="s">
        <v>11605</v>
      </c>
      <c r="B5344" t="s">
        <v>11606</v>
      </c>
      <c r="C5344" t="s">
        <v>14</v>
      </c>
      <c r="D5344" t="s">
        <v>2261</v>
      </c>
      <c r="E5344">
        <f>ROUND(D5344,1)</f>
        <v>460</v>
      </c>
    </row>
    <row r="5345" spans="1:5" x14ac:dyDescent="0.3">
      <c r="A5345" t="s">
        <v>11607</v>
      </c>
      <c r="B5345" t="s">
        <v>11608</v>
      </c>
      <c r="C5345" t="s">
        <v>14</v>
      </c>
      <c r="D5345" t="s">
        <v>2264</v>
      </c>
      <c r="E5345">
        <f>ROUND(D5345,1)</f>
        <v>598</v>
      </c>
    </row>
    <row r="5346" spans="1:5" x14ac:dyDescent="0.3">
      <c r="A5346" t="s">
        <v>11609</v>
      </c>
      <c r="B5346" t="s">
        <v>11610</v>
      </c>
      <c r="C5346" t="s">
        <v>14</v>
      </c>
      <c r="D5346" t="s">
        <v>1421</v>
      </c>
      <c r="E5346">
        <f>ROUND(D5346,1)</f>
        <v>420</v>
      </c>
    </row>
    <row r="5347" spans="1:5" x14ac:dyDescent="0.3">
      <c r="A5347" t="s">
        <v>11611</v>
      </c>
      <c r="B5347" t="s">
        <v>11612</v>
      </c>
      <c r="C5347" t="s">
        <v>14</v>
      </c>
      <c r="D5347" t="s">
        <v>2494</v>
      </c>
      <c r="E5347">
        <f>ROUND(D5347,1)</f>
        <v>360</v>
      </c>
    </row>
    <row r="5348" spans="1:5" x14ac:dyDescent="0.3">
      <c r="A5348" t="s">
        <v>11613</v>
      </c>
      <c r="B5348" t="s">
        <v>11614</v>
      </c>
      <c r="C5348" t="s">
        <v>14</v>
      </c>
      <c r="D5348" t="s">
        <v>9080</v>
      </c>
      <c r="E5348">
        <f>ROUND(D5348,1)</f>
        <v>468</v>
      </c>
    </row>
    <row r="5349" spans="1:5" x14ac:dyDescent="0.3">
      <c r="A5349" t="s">
        <v>11615</v>
      </c>
      <c r="B5349" t="s">
        <v>11616</v>
      </c>
      <c r="C5349" t="s">
        <v>14</v>
      </c>
      <c r="D5349" t="s">
        <v>2261</v>
      </c>
      <c r="E5349">
        <f>ROUND(D5349,1)</f>
        <v>460</v>
      </c>
    </row>
    <row r="5350" spans="1:5" x14ac:dyDescent="0.3">
      <c r="A5350" t="s">
        <v>11617</v>
      </c>
      <c r="B5350" t="s">
        <v>11618</v>
      </c>
      <c r="C5350" t="s">
        <v>14</v>
      </c>
      <c r="D5350" t="s">
        <v>2264</v>
      </c>
      <c r="E5350">
        <f>ROUND(D5350,1)</f>
        <v>598</v>
      </c>
    </row>
    <row r="5351" spans="1:5" x14ac:dyDescent="0.3">
      <c r="A5351" t="s">
        <v>11619</v>
      </c>
      <c r="B5351" t="s">
        <v>11620</v>
      </c>
      <c r="C5351" t="s">
        <v>14</v>
      </c>
      <c r="D5351" t="s">
        <v>3904</v>
      </c>
      <c r="E5351">
        <f>ROUND(D5351,1)</f>
        <v>520</v>
      </c>
    </row>
    <row r="5352" spans="1:5" x14ac:dyDescent="0.3">
      <c r="A5352" t="s">
        <v>11621</v>
      </c>
      <c r="B5352" t="s">
        <v>11622</v>
      </c>
      <c r="C5352" t="s">
        <v>14</v>
      </c>
      <c r="D5352" t="s">
        <v>11623</v>
      </c>
      <c r="E5352">
        <f>ROUND(D5352,1)</f>
        <v>440</v>
      </c>
    </row>
    <row r="5353" spans="1:5" x14ac:dyDescent="0.3">
      <c r="A5353" t="s">
        <v>11624</v>
      </c>
      <c r="B5353" t="s">
        <v>11625</v>
      </c>
      <c r="C5353" t="s">
        <v>14</v>
      </c>
      <c r="D5353" t="s">
        <v>11623</v>
      </c>
      <c r="E5353">
        <f>ROUND(D5353,1)</f>
        <v>440</v>
      </c>
    </row>
    <row r="5354" spans="1:5" x14ac:dyDescent="0.3">
      <c r="A5354" t="s">
        <v>11626</v>
      </c>
      <c r="B5354" t="s">
        <v>11627</v>
      </c>
      <c r="C5354" t="s">
        <v>14</v>
      </c>
      <c r="D5354" t="s">
        <v>3499</v>
      </c>
      <c r="E5354">
        <f>ROUND(D5354,1)</f>
        <v>660</v>
      </c>
    </row>
    <row r="5355" spans="1:5" x14ac:dyDescent="0.3">
      <c r="A5355" t="s">
        <v>11628</v>
      </c>
      <c r="B5355" t="s">
        <v>11629</v>
      </c>
      <c r="C5355" t="s">
        <v>14</v>
      </c>
      <c r="D5355" t="s">
        <v>2494</v>
      </c>
      <c r="E5355">
        <f>ROUND(D5355,1)</f>
        <v>360</v>
      </c>
    </row>
    <row r="5356" spans="1:5" x14ac:dyDescent="0.3">
      <c r="A5356" t="s">
        <v>11630</v>
      </c>
      <c r="B5356" t="s">
        <v>11631</v>
      </c>
      <c r="C5356" t="s">
        <v>14</v>
      </c>
      <c r="D5356" t="s">
        <v>642</v>
      </c>
      <c r="E5356">
        <f>ROUND(D5356,1)</f>
        <v>560</v>
      </c>
    </row>
    <row r="5357" spans="1:5" x14ac:dyDescent="0.3">
      <c r="A5357" t="s">
        <v>11632</v>
      </c>
      <c r="B5357" t="s">
        <v>11633</v>
      </c>
      <c r="C5357" t="s">
        <v>14</v>
      </c>
      <c r="D5357" t="s">
        <v>9591</v>
      </c>
      <c r="E5357">
        <f>ROUND(D5357,1)</f>
        <v>728</v>
      </c>
    </row>
    <row r="5358" spans="1:5" x14ac:dyDescent="0.3">
      <c r="A5358" t="s">
        <v>11634</v>
      </c>
      <c r="B5358" t="s">
        <v>11635</v>
      </c>
      <c r="C5358" t="s">
        <v>14</v>
      </c>
      <c r="D5358" t="s">
        <v>3499</v>
      </c>
      <c r="E5358">
        <f>ROUND(D5358,1)</f>
        <v>660</v>
      </c>
    </row>
    <row r="5359" spans="1:5" x14ac:dyDescent="0.3">
      <c r="A5359" t="s">
        <v>11636</v>
      </c>
      <c r="B5359" t="s">
        <v>11637</v>
      </c>
      <c r="C5359" t="s">
        <v>14</v>
      </c>
      <c r="D5359" t="s">
        <v>11638</v>
      </c>
      <c r="E5359">
        <f>ROUND(D5359,1)</f>
        <v>858</v>
      </c>
    </row>
    <row r="5360" spans="1:5" x14ac:dyDescent="0.3">
      <c r="A5360" t="s">
        <v>11639</v>
      </c>
      <c r="B5360" t="s">
        <v>11640</v>
      </c>
      <c r="C5360" t="s">
        <v>14</v>
      </c>
      <c r="D5360" t="s">
        <v>10040</v>
      </c>
      <c r="E5360">
        <f>ROUND(D5360,1)</f>
        <v>990</v>
      </c>
    </row>
    <row r="5361" spans="1:5" x14ac:dyDescent="0.3">
      <c r="A5361" t="s">
        <v>11641</v>
      </c>
      <c r="B5361" t="s">
        <v>11642</v>
      </c>
      <c r="C5361" t="s">
        <v>14</v>
      </c>
      <c r="D5361" t="s">
        <v>11643</v>
      </c>
      <c r="E5361">
        <f>ROUND(D5361,1)</f>
        <v>546</v>
      </c>
    </row>
    <row r="5362" spans="1:5" x14ac:dyDescent="0.3">
      <c r="A5362" t="s">
        <v>11644</v>
      </c>
      <c r="B5362" t="s">
        <v>11645</v>
      </c>
      <c r="C5362" t="s">
        <v>14</v>
      </c>
      <c r="D5362" t="s">
        <v>3866</v>
      </c>
      <c r="E5362">
        <f>ROUND(D5362,1)</f>
        <v>630</v>
      </c>
    </row>
    <row r="5363" spans="1:5" x14ac:dyDescent="0.3">
      <c r="A5363" t="s">
        <v>11646</v>
      </c>
      <c r="B5363" t="s">
        <v>11647</v>
      </c>
      <c r="C5363" t="s">
        <v>14</v>
      </c>
      <c r="D5363" t="s">
        <v>2926</v>
      </c>
      <c r="E5363">
        <f>ROUND(D5363,1)</f>
        <v>540</v>
      </c>
    </row>
    <row r="5364" spans="1:5" x14ac:dyDescent="0.3">
      <c r="A5364" t="s">
        <v>11648</v>
      </c>
      <c r="B5364" t="s">
        <v>11649</v>
      </c>
      <c r="C5364" t="s">
        <v>14</v>
      </c>
      <c r="D5364" t="s">
        <v>2494</v>
      </c>
      <c r="E5364">
        <f>ROUND(D5364,1)</f>
        <v>360</v>
      </c>
    </row>
    <row r="5365" spans="1:5" x14ac:dyDescent="0.3">
      <c r="A5365" t="s">
        <v>11650</v>
      </c>
      <c r="B5365" t="s">
        <v>11651</v>
      </c>
      <c r="C5365" t="s">
        <v>14</v>
      </c>
      <c r="D5365" t="s">
        <v>9080</v>
      </c>
      <c r="E5365">
        <f>ROUND(D5365,1)</f>
        <v>468</v>
      </c>
    </row>
    <row r="5366" spans="1:5" x14ac:dyDescent="0.3">
      <c r="A5366" t="s">
        <v>11652</v>
      </c>
      <c r="B5366" t="s">
        <v>11653</v>
      </c>
      <c r="C5366" t="s">
        <v>14</v>
      </c>
      <c r="D5366" t="s">
        <v>2926</v>
      </c>
      <c r="E5366">
        <f>ROUND(D5366,1)</f>
        <v>540</v>
      </c>
    </row>
    <row r="5367" spans="1:5" x14ac:dyDescent="0.3">
      <c r="A5367" t="s">
        <v>11654</v>
      </c>
      <c r="B5367" t="s">
        <v>11655</v>
      </c>
      <c r="C5367" t="s">
        <v>14</v>
      </c>
      <c r="D5367" t="s">
        <v>7055</v>
      </c>
      <c r="E5367">
        <f>ROUND(D5367,1)</f>
        <v>676</v>
      </c>
    </row>
    <row r="5368" spans="1:5" x14ac:dyDescent="0.3">
      <c r="A5368" t="s">
        <v>11656</v>
      </c>
      <c r="B5368" t="s">
        <v>11657</v>
      </c>
      <c r="C5368" t="s">
        <v>14</v>
      </c>
      <c r="D5368" t="s">
        <v>2125</v>
      </c>
      <c r="E5368">
        <f>ROUND(D5368,1)</f>
        <v>780</v>
      </c>
    </row>
    <row r="5369" spans="1:5" x14ac:dyDescent="0.3">
      <c r="A5369" t="s">
        <v>11658</v>
      </c>
      <c r="B5369" t="s">
        <v>11659</v>
      </c>
      <c r="C5369" t="s">
        <v>14</v>
      </c>
      <c r="D5369" t="s">
        <v>11660</v>
      </c>
      <c r="E5369">
        <f>ROUND(D5369,1)</f>
        <v>572</v>
      </c>
    </row>
    <row r="5370" spans="1:5" x14ac:dyDescent="0.3">
      <c r="A5370" t="s">
        <v>11661</v>
      </c>
      <c r="B5370" t="s">
        <v>11662</v>
      </c>
      <c r="C5370" t="s">
        <v>14</v>
      </c>
      <c r="D5370" t="s">
        <v>3499</v>
      </c>
      <c r="E5370">
        <f>ROUND(D5370,1)</f>
        <v>660</v>
      </c>
    </row>
    <row r="5371" spans="1:5" x14ac:dyDescent="0.3">
      <c r="A5371" t="s">
        <v>11663</v>
      </c>
      <c r="B5371" t="s">
        <v>11664</v>
      </c>
      <c r="C5371" t="s">
        <v>14</v>
      </c>
      <c r="D5371" t="s">
        <v>11660</v>
      </c>
      <c r="E5371">
        <f>ROUND(D5371,1)</f>
        <v>572</v>
      </c>
    </row>
    <row r="5372" spans="1:5" x14ac:dyDescent="0.3">
      <c r="A5372" t="s">
        <v>11665</v>
      </c>
      <c r="B5372" t="s">
        <v>11666</v>
      </c>
      <c r="C5372" t="s">
        <v>14</v>
      </c>
      <c r="D5372" t="s">
        <v>2926</v>
      </c>
      <c r="E5372">
        <f>ROUND(D5372,1)</f>
        <v>540</v>
      </c>
    </row>
    <row r="5373" spans="1:5" x14ac:dyDescent="0.3">
      <c r="A5373" t="s">
        <v>11667</v>
      </c>
      <c r="B5373" t="s">
        <v>11668</v>
      </c>
      <c r="C5373" t="s">
        <v>14</v>
      </c>
      <c r="D5373" t="s">
        <v>9080</v>
      </c>
      <c r="E5373">
        <f>ROUND(D5373,1)</f>
        <v>468</v>
      </c>
    </row>
    <row r="5374" spans="1:5" x14ac:dyDescent="0.3">
      <c r="A5374" t="s">
        <v>11669</v>
      </c>
      <c r="B5374" t="s">
        <v>11670</v>
      </c>
      <c r="C5374" t="s">
        <v>14</v>
      </c>
      <c r="D5374" t="s">
        <v>2926</v>
      </c>
      <c r="E5374">
        <f>ROUND(D5374,1)</f>
        <v>540</v>
      </c>
    </row>
    <row r="5375" spans="1:5" x14ac:dyDescent="0.3">
      <c r="A5375" t="s">
        <v>11671</v>
      </c>
      <c r="B5375" t="s">
        <v>11672</v>
      </c>
      <c r="C5375" t="s">
        <v>14</v>
      </c>
      <c r="D5375" t="s">
        <v>2264</v>
      </c>
      <c r="E5375">
        <f>ROUND(D5375,1)</f>
        <v>598</v>
      </c>
    </row>
    <row r="5376" spans="1:5" x14ac:dyDescent="0.3">
      <c r="A5376" t="s">
        <v>11673</v>
      </c>
      <c r="B5376" t="s">
        <v>11674</v>
      </c>
      <c r="C5376" t="s">
        <v>14</v>
      </c>
      <c r="D5376" t="s">
        <v>2732</v>
      </c>
      <c r="E5376">
        <f>ROUND(D5376,1)</f>
        <v>690</v>
      </c>
    </row>
    <row r="5377" spans="1:5" x14ac:dyDescent="0.3">
      <c r="A5377" t="s">
        <v>11675</v>
      </c>
      <c r="B5377" t="s">
        <v>11676</v>
      </c>
      <c r="C5377" t="s">
        <v>14</v>
      </c>
      <c r="D5377" t="s">
        <v>9608</v>
      </c>
      <c r="E5377">
        <f>ROUND(D5377,1)</f>
        <v>782</v>
      </c>
    </row>
    <row r="5378" spans="1:5" x14ac:dyDescent="0.3">
      <c r="A5378" t="s">
        <v>11677</v>
      </c>
      <c r="B5378" t="s">
        <v>11678</v>
      </c>
      <c r="C5378" t="s">
        <v>14</v>
      </c>
      <c r="D5378" t="s">
        <v>2264</v>
      </c>
      <c r="E5378">
        <f>ROUND(D5378,1)</f>
        <v>598</v>
      </c>
    </row>
    <row r="5379" spans="1:5" x14ac:dyDescent="0.3">
      <c r="A5379" t="s">
        <v>11679</v>
      </c>
      <c r="B5379" t="s">
        <v>11680</v>
      </c>
      <c r="C5379" t="s">
        <v>14</v>
      </c>
      <c r="D5379" t="s">
        <v>2732</v>
      </c>
      <c r="E5379">
        <f>ROUND(D5379,1)</f>
        <v>690</v>
      </c>
    </row>
    <row r="5380" spans="1:5" x14ac:dyDescent="0.3">
      <c r="A5380" t="s">
        <v>11681</v>
      </c>
      <c r="B5380" t="s">
        <v>11682</v>
      </c>
      <c r="C5380" t="s">
        <v>14</v>
      </c>
      <c r="D5380" t="s">
        <v>9608</v>
      </c>
      <c r="E5380">
        <f>ROUND(D5380,1)</f>
        <v>782</v>
      </c>
    </row>
    <row r="5381" spans="1:5" x14ac:dyDescent="0.3">
      <c r="A5381" t="s">
        <v>11683</v>
      </c>
      <c r="B5381" t="s">
        <v>11684</v>
      </c>
      <c r="C5381" t="s">
        <v>14</v>
      </c>
      <c r="D5381" t="s">
        <v>3557</v>
      </c>
      <c r="E5381">
        <f>ROUND(D5381,1)</f>
        <v>840</v>
      </c>
    </row>
    <row r="5382" spans="1:5" x14ac:dyDescent="0.3">
      <c r="A5382" t="s">
        <v>11685</v>
      </c>
      <c r="B5382" t="s">
        <v>11686</v>
      </c>
      <c r="C5382" t="s">
        <v>14</v>
      </c>
      <c r="D5382" t="s">
        <v>11687</v>
      </c>
      <c r="E5382">
        <f>ROUND(D5382,1)</f>
        <v>952</v>
      </c>
    </row>
    <row r="5383" spans="1:5" x14ac:dyDescent="0.3">
      <c r="A5383" t="s">
        <v>11688</v>
      </c>
      <c r="B5383" t="s">
        <v>11689</v>
      </c>
      <c r="C5383" t="s">
        <v>14</v>
      </c>
      <c r="D5383" t="s">
        <v>2264</v>
      </c>
      <c r="E5383">
        <f>ROUND(D5383,1)</f>
        <v>598</v>
      </c>
    </row>
    <row r="5384" spans="1:5" x14ac:dyDescent="0.3">
      <c r="A5384" t="s">
        <v>11690</v>
      </c>
      <c r="B5384" t="s">
        <v>11691</v>
      </c>
      <c r="C5384" t="s">
        <v>14</v>
      </c>
      <c r="D5384" t="s">
        <v>2732</v>
      </c>
      <c r="E5384">
        <f>ROUND(D5384,1)</f>
        <v>690</v>
      </c>
    </row>
    <row r="5385" spans="1:5" x14ac:dyDescent="0.3">
      <c r="A5385" t="s">
        <v>11692</v>
      </c>
      <c r="B5385" t="s">
        <v>11693</v>
      </c>
      <c r="C5385" t="s">
        <v>14</v>
      </c>
      <c r="D5385" t="s">
        <v>9608</v>
      </c>
      <c r="E5385">
        <f>ROUND(D5385,1)</f>
        <v>782</v>
      </c>
    </row>
    <row r="5386" spans="1:5" x14ac:dyDescent="0.3">
      <c r="A5386" t="s">
        <v>11694</v>
      </c>
      <c r="B5386" t="s">
        <v>11695</v>
      </c>
      <c r="C5386" t="s">
        <v>14</v>
      </c>
      <c r="D5386" t="s">
        <v>2926</v>
      </c>
      <c r="E5386">
        <f>ROUND(D5386,1)</f>
        <v>540</v>
      </c>
    </row>
    <row r="5387" spans="1:5" x14ac:dyDescent="0.3">
      <c r="A5387" t="s">
        <v>11696</v>
      </c>
      <c r="B5387" t="s">
        <v>11697</v>
      </c>
      <c r="C5387" t="s">
        <v>14</v>
      </c>
      <c r="D5387" t="s">
        <v>9147</v>
      </c>
      <c r="E5387">
        <f>ROUND(D5387,1)</f>
        <v>612</v>
      </c>
    </row>
    <row r="5388" spans="1:5" x14ac:dyDescent="0.3">
      <c r="A5388" t="s">
        <v>11698</v>
      </c>
      <c r="B5388" t="s">
        <v>11699</v>
      </c>
      <c r="C5388" t="s">
        <v>14</v>
      </c>
      <c r="D5388" t="s">
        <v>2926</v>
      </c>
      <c r="E5388">
        <f>ROUND(D5388,1)</f>
        <v>540</v>
      </c>
    </row>
    <row r="5389" spans="1:5" x14ac:dyDescent="0.3">
      <c r="A5389" t="s">
        <v>11700</v>
      </c>
      <c r="B5389" t="s">
        <v>11701</v>
      </c>
      <c r="C5389" t="s">
        <v>14</v>
      </c>
      <c r="D5389" t="s">
        <v>9147</v>
      </c>
      <c r="E5389">
        <f>ROUND(D5389,1)</f>
        <v>612</v>
      </c>
    </row>
    <row r="5390" spans="1:5" x14ac:dyDescent="0.3">
      <c r="A5390" t="s">
        <v>11702</v>
      </c>
      <c r="B5390" t="s">
        <v>11703</v>
      </c>
      <c r="C5390" t="s">
        <v>42</v>
      </c>
      <c r="D5390" t="s">
        <v>30</v>
      </c>
      <c r="E5390">
        <f>ROUND(D5390,1)</f>
        <v>20</v>
      </c>
    </row>
    <row r="5391" spans="1:5" x14ac:dyDescent="0.3">
      <c r="A5391" t="s">
        <v>11704</v>
      </c>
      <c r="B5391" t="s">
        <v>11705</v>
      </c>
      <c r="C5391" t="s">
        <v>42</v>
      </c>
      <c r="D5391" t="s">
        <v>204</v>
      </c>
      <c r="E5391">
        <f>ROUND(D5391,1)</f>
        <v>6</v>
      </c>
    </row>
    <row r="5392" spans="1:5" x14ac:dyDescent="0.3">
      <c r="A5392" t="s">
        <v>11706</v>
      </c>
      <c r="B5392" t="s">
        <v>11707</v>
      </c>
      <c r="C5392" t="s">
        <v>14</v>
      </c>
      <c r="D5392" t="s">
        <v>11</v>
      </c>
      <c r="E5392">
        <f>ROUND(D5392,1)</f>
        <v>40</v>
      </c>
    </row>
    <row r="5393" spans="1:5" x14ac:dyDescent="0.3">
      <c r="A5393" t="s">
        <v>11708</v>
      </c>
      <c r="B5393" t="s">
        <v>11709</v>
      </c>
      <c r="C5393" t="s">
        <v>14</v>
      </c>
      <c r="D5393" t="s">
        <v>199</v>
      </c>
      <c r="E5393">
        <f>ROUND(D5393,1)</f>
        <v>12</v>
      </c>
    </row>
    <row r="5394" spans="1:5" x14ac:dyDescent="0.3">
      <c r="A5394" t="s">
        <v>11710</v>
      </c>
      <c r="B5394" t="s">
        <v>11711</v>
      </c>
      <c r="C5394" t="s">
        <v>14</v>
      </c>
      <c r="D5394" t="s">
        <v>2732</v>
      </c>
      <c r="E5394">
        <f>ROUND(D5394,1)</f>
        <v>690</v>
      </c>
    </row>
    <row r="5395" spans="1:5" x14ac:dyDescent="0.3">
      <c r="A5395" t="s">
        <v>11712</v>
      </c>
      <c r="B5395" t="s">
        <v>11713</v>
      </c>
      <c r="C5395" t="s">
        <v>14</v>
      </c>
      <c r="D5395" t="s">
        <v>60</v>
      </c>
      <c r="E5395">
        <f>ROUND(D5395,1)</f>
        <v>100</v>
      </c>
    </row>
    <row r="5396" spans="1:5" x14ac:dyDescent="0.3">
      <c r="A5396" t="s">
        <v>11714</v>
      </c>
      <c r="B5396" t="s">
        <v>11715</v>
      </c>
      <c r="C5396" t="s">
        <v>14</v>
      </c>
      <c r="D5396" t="s">
        <v>60</v>
      </c>
      <c r="E5396">
        <f>ROUND(D5396,1)</f>
        <v>100</v>
      </c>
    </row>
    <row r="5397" spans="1:5" x14ac:dyDescent="0.3">
      <c r="A5397" t="s">
        <v>11716</v>
      </c>
      <c r="B5397" t="s">
        <v>11717</v>
      </c>
      <c r="C5397" t="s">
        <v>4782</v>
      </c>
      <c r="D5397" t="s">
        <v>11</v>
      </c>
      <c r="E5397">
        <f>ROUND(D5397,1)</f>
        <v>40</v>
      </c>
    </row>
    <row r="5398" spans="1:5" x14ac:dyDescent="0.3">
      <c r="A5398" t="s">
        <v>11718</v>
      </c>
      <c r="B5398" t="s">
        <v>11719</v>
      </c>
      <c r="C5398" t="s">
        <v>14</v>
      </c>
      <c r="D5398" t="s">
        <v>11720</v>
      </c>
      <c r="E5398">
        <f>ROUND(D5398,1)</f>
        <v>1920</v>
      </c>
    </row>
    <row r="5399" spans="1:5" x14ac:dyDescent="0.3">
      <c r="A5399" t="s">
        <v>11721</v>
      </c>
      <c r="B5399" t="s">
        <v>11722</v>
      </c>
      <c r="C5399" t="s">
        <v>903</v>
      </c>
      <c r="D5399" t="s">
        <v>7</v>
      </c>
      <c r="E5399">
        <f>ROUND(D5399,1)</f>
        <v>150</v>
      </c>
    </row>
    <row r="5400" spans="1:5" x14ac:dyDescent="0.3">
      <c r="A5400" t="s">
        <v>11723</v>
      </c>
      <c r="B5400" t="s">
        <v>11724</v>
      </c>
      <c r="C5400" t="s">
        <v>903</v>
      </c>
      <c r="D5400" t="s">
        <v>39</v>
      </c>
      <c r="E5400">
        <f>ROUND(D5400,1)</f>
        <v>50</v>
      </c>
    </row>
    <row r="5401" spans="1:5" x14ac:dyDescent="0.3">
      <c r="A5401" t="s">
        <v>11725</v>
      </c>
      <c r="B5401" t="s">
        <v>11726</v>
      </c>
      <c r="C5401" t="s">
        <v>10</v>
      </c>
      <c r="D5401" t="s">
        <v>1008</v>
      </c>
      <c r="E5401">
        <f>ROUND(D5401,1)</f>
        <v>700</v>
      </c>
    </row>
    <row r="5402" spans="1:5" x14ac:dyDescent="0.3">
      <c r="A5402" t="s">
        <v>11727</v>
      </c>
      <c r="B5402" t="s">
        <v>11728</v>
      </c>
      <c r="C5402" t="s">
        <v>14</v>
      </c>
      <c r="D5402" t="s">
        <v>2880</v>
      </c>
      <c r="E5402">
        <f>ROUND(D5402,1)</f>
        <v>3000</v>
      </c>
    </row>
    <row r="5403" spans="1:5" x14ac:dyDescent="0.3">
      <c r="A5403" t="s">
        <v>11729</v>
      </c>
      <c r="B5403" t="s">
        <v>11730</v>
      </c>
      <c r="C5403" t="s">
        <v>14</v>
      </c>
      <c r="D5403" t="s">
        <v>785</v>
      </c>
      <c r="E5403">
        <f>ROUND(D5403,1)</f>
        <v>900</v>
      </c>
    </row>
    <row r="5404" spans="1:5" x14ac:dyDescent="0.3">
      <c r="A5404" t="s">
        <v>11731</v>
      </c>
      <c r="B5404" t="s">
        <v>11732</v>
      </c>
      <c r="C5404" t="s">
        <v>4839</v>
      </c>
      <c r="D5404" t="s">
        <v>2687</v>
      </c>
      <c r="E5404">
        <f>ROUND(D5404,1)</f>
        <v>1400</v>
      </c>
    </row>
    <row r="5405" spans="1:5" x14ac:dyDescent="0.3">
      <c r="A5405" t="s">
        <v>11733</v>
      </c>
      <c r="B5405" t="s">
        <v>11734</v>
      </c>
      <c r="C5405" t="s">
        <v>14</v>
      </c>
      <c r="D5405" t="s">
        <v>3846</v>
      </c>
      <c r="E5405">
        <f>ROUND(D5405,1)</f>
        <v>3200</v>
      </c>
    </row>
    <row r="5406" spans="1:5" x14ac:dyDescent="0.3">
      <c r="A5406" t="s">
        <v>11735</v>
      </c>
      <c r="B5406" t="s">
        <v>11736</v>
      </c>
      <c r="C5406" t="s">
        <v>14</v>
      </c>
      <c r="D5406" t="s">
        <v>4226</v>
      </c>
      <c r="E5406">
        <f>ROUND(D5406,1)</f>
        <v>3100</v>
      </c>
    </row>
    <row r="5407" spans="1:5" x14ac:dyDescent="0.3">
      <c r="A5407" t="s">
        <v>11737</v>
      </c>
      <c r="B5407" t="s">
        <v>11738</v>
      </c>
      <c r="C5407" t="s">
        <v>14</v>
      </c>
      <c r="D5407" t="s">
        <v>4134</v>
      </c>
      <c r="E5407">
        <f>ROUND(D5407,1)</f>
        <v>3900</v>
      </c>
    </row>
    <row r="5408" spans="1:5" x14ac:dyDescent="0.3">
      <c r="A5408" t="s">
        <v>11739</v>
      </c>
      <c r="B5408" t="s">
        <v>11740</v>
      </c>
      <c r="C5408" t="s">
        <v>14</v>
      </c>
      <c r="D5408" t="s">
        <v>7686</v>
      </c>
      <c r="E5408">
        <f>ROUND(D5408,1)</f>
        <v>1170</v>
      </c>
    </row>
    <row r="5409" spans="1:5" x14ac:dyDescent="0.3">
      <c r="A5409" t="s">
        <v>11741</v>
      </c>
      <c r="B5409" t="s">
        <v>11742</v>
      </c>
      <c r="C5409" t="s">
        <v>14</v>
      </c>
      <c r="D5409" t="s">
        <v>5453</v>
      </c>
      <c r="E5409">
        <f>ROUND(D5409,1)</f>
        <v>4900</v>
      </c>
    </row>
    <row r="5410" spans="1:5" x14ac:dyDescent="0.3">
      <c r="A5410" t="s">
        <v>11743</v>
      </c>
      <c r="B5410" t="s">
        <v>11744</v>
      </c>
      <c r="C5410" t="s">
        <v>14</v>
      </c>
      <c r="D5410" t="s">
        <v>11745</v>
      </c>
      <c r="E5410">
        <f>ROUND(D5410,1)</f>
        <v>1470</v>
      </c>
    </row>
    <row r="5411" spans="1:5" x14ac:dyDescent="0.3">
      <c r="A5411" t="s">
        <v>11746</v>
      </c>
      <c r="B5411" t="s">
        <v>11747</v>
      </c>
      <c r="C5411" t="s">
        <v>14</v>
      </c>
      <c r="D5411" t="s">
        <v>39</v>
      </c>
      <c r="E5411">
        <f>ROUND(D5411,1)</f>
        <v>50</v>
      </c>
    </row>
    <row r="5412" spans="1:5" x14ac:dyDescent="0.3">
      <c r="A5412" t="s">
        <v>11748</v>
      </c>
      <c r="B5412" t="s">
        <v>11749</v>
      </c>
      <c r="C5412" t="s">
        <v>14</v>
      </c>
      <c r="D5412" t="s">
        <v>188</v>
      </c>
      <c r="E5412">
        <f>ROUND(D5412,1)</f>
        <v>7</v>
      </c>
    </row>
    <row r="5413" spans="1:5" x14ac:dyDescent="0.3">
      <c r="A5413" t="s">
        <v>11750</v>
      </c>
      <c r="B5413" t="s">
        <v>11751</v>
      </c>
      <c r="C5413" t="s">
        <v>14</v>
      </c>
      <c r="D5413" t="s">
        <v>63</v>
      </c>
      <c r="E5413">
        <f>ROUND(D5413,1)</f>
        <v>10</v>
      </c>
    </row>
    <row r="5414" spans="1:5" x14ac:dyDescent="0.3">
      <c r="A5414" t="s">
        <v>11752</v>
      </c>
      <c r="B5414" t="s">
        <v>11753</v>
      </c>
      <c r="C5414" t="s">
        <v>10</v>
      </c>
      <c r="D5414" t="s">
        <v>199</v>
      </c>
      <c r="E5414">
        <f>ROUND(D5414,1)</f>
        <v>12</v>
      </c>
    </row>
    <row r="5415" spans="1:5" x14ac:dyDescent="0.3">
      <c r="A5415" t="s">
        <v>11754</v>
      </c>
      <c r="B5415" t="s">
        <v>11755</v>
      </c>
      <c r="C5415" t="s">
        <v>14</v>
      </c>
      <c r="D5415" t="s">
        <v>60</v>
      </c>
      <c r="E5415">
        <f>ROUND(D5415,1)</f>
        <v>100</v>
      </c>
    </row>
    <row r="5416" spans="1:5" x14ac:dyDescent="0.3">
      <c r="A5416" t="s">
        <v>11756</v>
      </c>
      <c r="B5416" t="s">
        <v>11757</v>
      </c>
      <c r="C5416" t="s">
        <v>14</v>
      </c>
      <c r="D5416" t="s">
        <v>30</v>
      </c>
      <c r="E5416">
        <f>ROUND(D5416,1)</f>
        <v>20</v>
      </c>
    </row>
    <row r="5417" spans="1:5" x14ac:dyDescent="0.3">
      <c r="A5417" t="s">
        <v>11758</v>
      </c>
      <c r="B5417" t="s">
        <v>11759</v>
      </c>
      <c r="C5417" t="s">
        <v>14</v>
      </c>
      <c r="D5417" t="s">
        <v>3090</v>
      </c>
      <c r="E5417">
        <f>ROUND(D5417,1)</f>
        <v>1500</v>
      </c>
    </row>
    <row r="5418" spans="1:5" x14ac:dyDescent="0.3">
      <c r="A5418" t="s">
        <v>11760</v>
      </c>
      <c r="B5418" t="s">
        <v>11761</v>
      </c>
      <c r="C5418" t="s">
        <v>14</v>
      </c>
      <c r="D5418" t="s">
        <v>167</v>
      </c>
      <c r="E5418">
        <f>ROUND(D5418,1)</f>
        <v>4000</v>
      </c>
    </row>
    <row r="5419" spans="1:5" x14ac:dyDescent="0.3">
      <c r="A5419" t="s">
        <v>11762</v>
      </c>
      <c r="B5419" t="s">
        <v>11763</v>
      </c>
      <c r="C5419" t="s">
        <v>14</v>
      </c>
      <c r="D5419" t="s">
        <v>81</v>
      </c>
      <c r="E5419">
        <f>ROUND(D5419,1)</f>
        <v>600</v>
      </c>
    </row>
    <row r="5420" spans="1:5" x14ac:dyDescent="0.3">
      <c r="A5420" t="s">
        <v>11764</v>
      </c>
      <c r="B5420" t="s">
        <v>11765</v>
      </c>
      <c r="C5420" t="s">
        <v>14</v>
      </c>
      <c r="D5420" t="s">
        <v>2125</v>
      </c>
      <c r="E5420">
        <f>ROUND(D5420,1)</f>
        <v>780</v>
      </c>
    </row>
    <row r="5421" spans="1:5" x14ac:dyDescent="0.3">
      <c r="A5421" t="s">
        <v>11766</v>
      </c>
      <c r="B5421" t="s">
        <v>11767</v>
      </c>
      <c r="C5421" t="s">
        <v>14</v>
      </c>
      <c r="D5421" t="s">
        <v>11</v>
      </c>
      <c r="E5421">
        <f>ROUND(D5421,1)</f>
        <v>40</v>
      </c>
    </row>
    <row r="5422" spans="1:5" x14ac:dyDescent="0.3">
      <c r="A5422" t="s">
        <v>11768</v>
      </c>
      <c r="B5422" t="s">
        <v>11769</v>
      </c>
      <c r="C5422" t="s">
        <v>10</v>
      </c>
      <c r="D5422" t="s">
        <v>11770</v>
      </c>
      <c r="E5422">
        <f>ROUND(D5422,1)</f>
        <v>1675</v>
      </c>
    </row>
    <row r="5423" spans="1:5" x14ac:dyDescent="0.3">
      <c r="A5423" t="s">
        <v>11771</v>
      </c>
      <c r="B5423" t="s">
        <v>11772</v>
      </c>
      <c r="C5423" t="s">
        <v>10</v>
      </c>
      <c r="D5423" t="s">
        <v>11773</v>
      </c>
      <c r="E5423">
        <f>ROUND(D5423,1)</f>
        <v>502</v>
      </c>
    </row>
    <row r="5424" spans="1:5" x14ac:dyDescent="0.3">
      <c r="A5424" t="s">
        <v>11774</v>
      </c>
      <c r="B5424" t="s">
        <v>11775</v>
      </c>
      <c r="C5424" t="s">
        <v>14</v>
      </c>
      <c r="D5424" t="s">
        <v>174</v>
      </c>
      <c r="E5424">
        <f>ROUND(D5424,1)</f>
        <v>80</v>
      </c>
    </row>
    <row r="5425" spans="1:5" x14ac:dyDescent="0.3">
      <c r="A5425" t="s">
        <v>11776</v>
      </c>
      <c r="B5425" t="s">
        <v>11777</v>
      </c>
      <c r="C5425" t="s">
        <v>10</v>
      </c>
      <c r="D5425" t="s">
        <v>136</v>
      </c>
      <c r="E5425">
        <f>ROUND(D5425,1)</f>
        <v>200</v>
      </c>
    </row>
    <row r="5426" spans="1:5" x14ac:dyDescent="0.3">
      <c r="A5426" t="s">
        <v>11778</v>
      </c>
      <c r="B5426" t="s">
        <v>11779</v>
      </c>
      <c r="C5426" t="s">
        <v>14</v>
      </c>
      <c r="D5426" t="s">
        <v>7</v>
      </c>
      <c r="E5426">
        <f>ROUND(D5426,1)</f>
        <v>150</v>
      </c>
    </row>
    <row r="5427" spans="1:5" x14ac:dyDescent="0.3">
      <c r="A5427" t="s">
        <v>11780</v>
      </c>
      <c r="B5427" t="s">
        <v>11781</v>
      </c>
      <c r="C5427" t="s">
        <v>14</v>
      </c>
      <c r="D5427" t="s">
        <v>39</v>
      </c>
      <c r="E5427">
        <f>ROUND(D5427,1)</f>
        <v>50</v>
      </c>
    </row>
    <row r="5428" spans="1:5" x14ac:dyDescent="0.3">
      <c r="A5428" t="s">
        <v>11782</v>
      </c>
      <c r="B5428" t="s">
        <v>11783</v>
      </c>
      <c r="C5428" t="s">
        <v>14</v>
      </c>
      <c r="D5428" t="s">
        <v>286</v>
      </c>
      <c r="E5428">
        <f>ROUND(D5428,1)</f>
        <v>15</v>
      </c>
    </row>
    <row r="5429" spans="1:5" x14ac:dyDescent="0.3">
      <c r="A5429" t="s">
        <v>11784</v>
      </c>
      <c r="B5429" t="s">
        <v>11785</v>
      </c>
      <c r="C5429" t="s">
        <v>14</v>
      </c>
      <c r="D5429" t="s">
        <v>286</v>
      </c>
      <c r="E5429">
        <f>ROUND(D5429,1)</f>
        <v>15</v>
      </c>
    </row>
    <row r="5430" spans="1:5" x14ac:dyDescent="0.3">
      <c r="A5430" t="s">
        <v>11786</v>
      </c>
      <c r="B5430" t="s">
        <v>11787</v>
      </c>
      <c r="C5430" t="s">
        <v>14</v>
      </c>
      <c r="D5430" t="s">
        <v>3164</v>
      </c>
      <c r="E5430">
        <f>ROUND(D5430,1)</f>
        <v>2400</v>
      </c>
    </row>
    <row r="5431" spans="1:5" x14ac:dyDescent="0.3">
      <c r="A5431" t="s">
        <v>11788</v>
      </c>
      <c r="B5431" t="s">
        <v>11789</v>
      </c>
      <c r="C5431" t="s">
        <v>14</v>
      </c>
      <c r="D5431" t="s">
        <v>52</v>
      </c>
      <c r="E5431">
        <f>ROUND(D5431,1)</f>
        <v>500</v>
      </c>
    </row>
    <row r="5432" spans="1:5" x14ac:dyDescent="0.3">
      <c r="A5432" t="s">
        <v>11790</v>
      </c>
      <c r="B5432" t="s">
        <v>11791</v>
      </c>
      <c r="C5432" t="s">
        <v>14</v>
      </c>
      <c r="D5432" t="s">
        <v>52</v>
      </c>
      <c r="E5432">
        <f>ROUND(D5432,1)</f>
        <v>500</v>
      </c>
    </row>
    <row r="5433" spans="1:5" x14ac:dyDescent="0.3">
      <c r="A5433" t="s">
        <v>11792</v>
      </c>
      <c r="B5433" t="s">
        <v>11793</v>
      </c>
      <c r="C5433" t="s">
        <v>14</v>
      </c>
      <c r="D5433" t="s">
        <v>63</v>
      </c>
      <c r="E5433">
        <f>ROUND(D5433,1)</f>
        <v>10</v>
      </c>
    </row>
    <row r="5434" spans="1:5" x14ac:dyDescent="0.3">
      <c r="A5434" t="s">
        <v>11794</v>
      </c>
      <c r="B5434" t="s">
        <v>11795</v>
      </c>
      <c r="C5434" t="s">
        <v>14</v>
      </c>
      <c r="D5434" t="s">
        <v>322</v>
      </c>
      <c r="E5434">
        <f>ROUND(D5434,1)</f>
        <v>28</v>
      </c>
    </row>
    <row r="5435" spans="1:5" x14ac:dyDescent="0.3">
      <c r="A5435" t="s">
        <v>11796</v>
      </c>
      <c r="B5435" t="s">
        <v>11797</v>
      </c>
      <c r="C5435" t="s">
        <v>14</v>
      </c>
      <c r="D5435" t="s">
        <v>136</v>
      </c>
      <c r="E5435">
        <f>ROUND(D5435,1)</f>
        <v>200</v>
      </c>
    </row>
    <row r="5436" spans="1:5" x14ac:dyDescent="0.3">
      <c r="A5436" t="s">
        <v>11798</v>
      </c>
      <c r="B5436" t="s">
        <v>11799</v>
      </c>
      <c r="C5436" t="s">
        <v>14</v>
      </c>
      <c r="D5436" t="s">
        <v>1788</v>
      </c>
      <c r="E5436">
        <f>ROUND(D5436,1)</f>
        <v>1200</v>
      </c>
    </row>
    <row r="5437" spans="1:5" x14ac:dyDescent="0.3">
      <c r="A5437" t="s">
        <v>11800</v>
      </c>
      <c r="B5437" t="s">
        <v>11801</v>
      </c>
      <c r="C5437" t="s">
        <v>14</v>
      </c>
      <c r="D5437" t="s">
        <v>30</v>
      </c>
      <c r="E5437">
        <f>ROUND(D5437,1)</f>
        <v>20</v>
      </c>
    </row>
    <row r="5438" spans="1:5" x14ac:dyDescent="0.3">
      <c r="A5438" t="s">
        <v>11802</v>
      </c>
      <c r="B5438" t="s">
        <v>11803</v>
      </c>
      <c r="C5438" t="s">
        <v>14</v>
      </c>
      <c r="D5438" t="s">
        <v>1788</v>
      </c>
      <c r="E5438">
        <f>ROUND(D5438,1)</f>
        <v>1200</v>
      </c>
    </row>
    <row r="5439" spans="1:5" x14ac:dyDescent="0.3">
      <c r="A5439" t="s">
        <v>11804</v>
      </c>
      <c r="B5439" t="s">
        <v>11805</v>
      </c>
      <c r="C5439" t="s">
        <v>14</v>
      </c>
      <c r="D5439" t="s">
        <v>39</v>
      </c>
      <c r="E5439">
        <f>ROUND(D5439,1)</f>
        <v>50</v>
      </c>
    </row>
    <row r="5440" spans="1:5" x14ac:dyDescent="0.3">
      <c r="A5440" t="s">
        <v>11806</v>
      </c>
      <c r="B5440" t="s">
        <v>11807</v>
      </c>
      <c r="C5440" t="s">
        <v>14</v>
      </c>
      <c r="D5440" t="s">
        <v>11808</v>
      </c>
      <c r="E5440">
        <f>ROUND(D5440,1)</f>
        <v>23</v>
      </c>
    </row>
    <row r="5441" spans="1:5" x14ac:dyDescent="0.3">
      <c r="A5441" t="s">
        <v>11809</v>
      </c>
      <c r="B5441" t="s">
        <v>11810</v>
      </c>
      <c r="C5441" t="s">
        <v>14</v>
      </c>
      <c r="D5441" t="s">
        <v>11811</v>
      </c>
      <c r="E5441">
        <f>ROUND(D5441,1)</f>
        <v>41</v>
      </c>
    </row>
    <row r="5442" spans="1:5" x14ac:dyDescent="0.3">
      <c r="A5442" t="s">
        <v>11812</v>
      </c>
      <c r="B5442" t="s">
        <v>11813</v>
      </c>
      <c r="C5442" t="s">
        <v>14</v>
      </c>
      <c r="D5442" t="s">
        <v>1644</v>
      </c>
      <c r="E5442">
        <f>ROUND(D5442,1)</f>
        <v>27</v>
      </c>
    </row>
    <row r="5443" spans="1:5" x14ac:dyDescent="0.3">
      <c r="A5443" t="s">
        <v>11814</v>
      </c>
      <c r="B5443" t="s">
        <v>11815</v>
      </c>
      <c r="C5443" t="s">
        <v>1405</v>
      </c>
      <c r="D5443" t="s">
        <v>286</v>
      </c>
      <c r="E5443">
        <f>ROUND(D5443,1)</f>
        <v>15</v>
      </c>
    </row>
    <row r="5444" spans="1:5" x14ac:dyDescent="0.3">
      <c r="A5444" t="s">
        <v>11816</v>
      </c>
      <c r="B5444" t="s">
        <v>11817</v>
      </c>
      <c r="C5444" t="s">
        <v>14</v>
      </c>
      <c r="D5444" t="s">
        <v>11818</v>
      </c>
      <c r="E5444">
        <f>ROUND(D5444,1)</f>
        <v>42</v>
      </c>
    </row>
    <row r="5445" spans="1:5" x14ac:dyDescent="0.3">
      <c r="A5445" t="s">
        <v>11819</v>
      </c>
      <c r="B5445" t="s">
        <v>11820</v>
      </c>
      <c r="C5445" t="s">
        <v>14</v>
      </c>
      <c r="D5445" t="s">
        <v>174</v>
      </c>
      <c r="E5445">
        <f>ROUND(D5445,1)</f>
        <v>80</v>
      </c>
    </row>
    <row r="5446" spans="1:5" x14ac:dyDescent="0.3">
      <c r="A5446" t="s">
        <v>11821</v>
      </c>
      <c r="B5446" t="s">
        <v>11822</v>
      </c>
      <c r="C5446" t="s">
        <v>14</v>
      </c>
      <c r="D5446" t="s">
        <v>30</v>
      </c>
      <c r="E5446">
        <f>ROUND(D5446,1)</f>
        <v>20</v>
      </c>
    </row>
    <row r="5447" spans="1:5" x14ac:dyDescent="0.3">
      <c r="A5447" t="s">
        <v>11823</v>
      </c>
      <c r="B5447" t="s">
        <v>11824</v>
      </c>
      <c r="C5447" t="s">
        <v>14</v>
      </c>
      <c r="D5447" t="s">
        <v>378</v>
      </c>
      <c r="E5447">
        <f>ROUND(D5447,1)</f>
        <v>125</v>
      </c>
    </row>
    <row r="5448" spans="1:5" x14ac:dyDescent="0.3">
      <c r="A5448" t="s">
        <v>11825</v>
      </c>
      <c r="B5448" t="s">
        <v>11826</v>
      </c>
      <c r="C5448" t="s">
        <v>14</v>
      </c>
      <c r="D5448" t="s">
        <v>11827</v>
      </c>
      <c r="E5448">
        <f>ROUND(D5448,1)</f>
        <v>1375</v>
      </c>
    </row>
    <row r="5449" spans="1:5" x14ac:dyDescent="0.3">
      <c r="A5449" t="s">
        <v>11828</v>
      </c>
      <c r="B5449" t="s">
        <v>11829</v>
      </c>
      <c r="C5449" t="s">
        <v>11830</v>
      </c>
      <c r="D5449" t="s">
        <v>98</v>
      </c>
      <c r="E5449">
        <f>ROUND(D5449,1)</f>
        <v>25</v>
      </c>
    </row>
    <row r="5450" spans="1:5" x14ac:dyDescent="0.3">
      <c r="A5450" t="s">
        <v>11831</v>
      </c>
      <c r="B5450" t="s">
        <v>11832</v>
      </c>
      <c r="C5450" t="s">
        <v>6226</v>
      </c>
      <c r="D5450" t="s">
        <v>3090</v>
      </c>
      <c r="E5450">
        <f>ROUND(D5450,1)</f>
        <v>1500</v>
      </c>
    </row>
    <row r="5451" spans="1:5" x14ac:dyDescent="0.3">
      <c r="A5451" t="s">
        <v>11833</v>
      </c>
      <c r="B5451" t="s">
        <v>11834</v>
      </c>
      <c r="C5451" t="s">
        <v>6226</v>
      </c>
      <c r="D5451" t="s">
        <v>278</v>
      </c>
      <c r="E5451">
        <f>ROUND(D5451,1)</f>
        <v>450</v>
      </c>
    </row>
    <row r="5452" spans="1:5" x14ac:dyDescent="0.3">
      <c r="A5452" t="s">
        <v>11835</v>
      </c>
      <c r="B5452" t="s">
        <v>11836</v>
      </c>
      <c r="C5452" t="s">
        <v>42</v>
      </c>
      <c r="D5452" t="s">
        <v>273</v>
      </c>
      <c r="E5452">
        <f>ROUND(D5452,1)</f>
        <v>83</v>
      </c>
    </row>
    <row r="5453" spans="1:5" x14ac:dyDescent="0.3">
      <c r="A5453" t="s">
        <v>11837</v>
      </c>
      <c r="B5453" t="s">
        <v>11838</v>
      </c>
      <c r="C5453" t="s">
        <v>42</v>
      </c>
      <c r="D5453" t="s">
        <v>813</v>
      </c>
      <c r="E5453">
        <f>ROUND(D5453,1)</f>
        <v>350</v>
      </c>
    </row>
    <row r="5454" spans="1:5" x14ac:dyDescent="0.3">
      <c r="A5454" t="s">
        <v>11839</v>
      </c>
      <c r="B5454" t="s">
        <v>11840</v>
      </c>
      <c r="C5454" t="s">
        <v>42</v>
      </c>
      <c r="D5454" t="s">
        <v>136</v>
      </c>
      <c r="E5454">
        <f>ROUND(D5454,1)</f>
        <v>200</v>
      </c>
    </row>
    <row r="5455" spans="1:5" x14ac:dyDescent="0.3">
      <c r="A5455" t="s">
        <v>11841</v>
      </c>
      <c r="B5455" t="s">
        <v>11842</v>
      </c>
      <c r="C5455" t="s">
        <v>14</v>
      </c>
      <c r="D5455" t="s">
        <v>11843</v>
      </c>
      <c r="E5455">
        <f>ROUND(D5455,1)</f>
        <v>21</v>
      </c>
    </row>
    <row r="5456" spans="1:5" x14ac:dyDescent="0.3">
      <c r="A5456" t="s">
        <v>11844</v>
      </c>
      <c r="B5456" t="s">
        <v>11845</v>
      </c>
      <c r="C5456" t="s">
        <v>14</v>
      </c>
      <c r="D5456" t="s">
        <v>24</v>
      </c>
      <c r="E5456">
        <f>ROUND(D5456,1)</f>
        <v>30</v>
      </c>
    </row>
    <row r="5457" spans="1:5" x14ac:dyDescent="0.3">
      <c r="A5457" t="s">
        <v>11846</v>
      </c>
      <c r="B5457" t="s">
        <v>11847</v>
      </c>
      <c r="C5457" t="s">
        <v>14</v>
      </c>
      <c r="D5457" t="s">
        <v>164</v>
      </c>
      <c r="E5457">
        <f>ROUND(D5457,1)</f>
        <v>2500</v>
      </c>
    </row>
    <row r="5458" spans="1:5" x14ac:dyDescent="0.3">
      <c r="A5458" t="s">
        <v>11848</v>
      </c>
      <c r="B5458" t="s">
        <v>11849</v>
      </c>
      <c r="C5458" t="s">
        <v>2632</v>
      </c>
      <c r="D5458" t="s">
        <v>52</v>
      </c>
      <c r="E5458">
        <f>ROUND(D5458,1)</f>
        <v>500</v>
      </c>
    </row>
    <row r="5459" spans="1:5" x14ac:dyDescent="0.3">
      <c r="A5459" t="s">
        <v>11850</v>
      </c>
      <c r="B5459" t="s">
        <v>11851</v>
      </c>
      <c r="C5459" t="s">
        <v>2632</v>
      </c>
      <c r="D5459" t="s">
        <v>21</v>
      </c>
      <c r="E5459">
        <f>ROUND(D5459,1)</f>
        <v>1000</v>
      </c>
    </row>
    <row r="5460" spans="1:5" x14ac:dyDescent="0.3">
      <c r="A5460" t="s">
        <v>11852</v>
      </c>
      <c r="B5460" t="s">
        <v>11853</v>
      </c>
      <c r="C5460" t="s">
        <v>2632</v>
      </c>
      <c r="D5460" t="s">
        <v>52</v>
      </c>
      <c r="E5460">
        <f>ROUND(D5460,1)</f>
        <v>500</v>
      </c>
    </row>
    <row r="5461" spans="1:5" x14ac:dyDescent="0.3">
      <c r="A5461" t="s">
        <v>11854</v>
      </c>
      <c r="B5461" t="s">
        <v>11855</v>
      </c>
      <c r="C5461" t="s">
        <v>14</v>
      </c>
      <c r="D5461" t="s">
        <v>76</v>
      </c>
      <c r="E5461">
        <f>ROUND(D5461,1)</f>
        <v>400</v>
      </c>
    </row>
    <row r="5462" spans="1:5" x14ac:dyDescent="0.3">
      <c r="A5462" t="s">
        <v>11856</v>
      </c>
      <c r="B5462" t="s">
        <v>11857</v>
      </c>
      <c r="C5462" t="s">
        <v>14</v>
      </c>
      <c r="D5462" t="s">
        <v>3904</v>
      </c>
      <c r="E5462">
        <f>ROUND(D5462,1)</f>
        <v>520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 有泽</cp:lastModifiedBy>
  <dcterms:created xsi:type="dcterms:W3CDTF">2026-02-26T01:19:00Z</dcterms:created>
  <dcterms:modified xsi:type="dcterms:W3CDTF">2026-02-26T02:32:21Z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C959631EA56F4EAAAC10564B502F6027_12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